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Istanbul" sheetId="2" state="visible" r:id="rId2"/>
    <sheet xmlns:r="http://schemas.openxmlformats.org/officeDocument/2006/relationships" name="Other Türkiye" sheetId="3" state="visible" r:id="rId3"/>
    <sheet xmlns:r="http://schemas.openxmlformats.org/officeDocument/2006/relationships" name="Iran Tehran" sheetId="4" state="visible" r:id="rId4"/>
    <sheet xmlns:r="http://schemas.openxmlformats.org/officeDocument/2006/relationships" name="First contacts" sheetId="5" state="visible" r:id="rId5"/>
    <sheet xmlns:r="http://schemas.openxmlformats.org/officeDocument/2006/relationships" name="Outreach tracker" sheetId="6" state="visible" r:id="rId6"/>
    <sheet xmlns:r="http://schemas.openxmlformats.org/officeDocument/2006/relationships" name="Sources" sheetId="7" state="visible" r:id="rId7"/>
    <sheet xmlns:r="http://schemas.openxmlformats.org/officeDocument/2006/relationships" name="Messages" sheetId="8" state="visible" r:id="rId8"/>
    <sheet xmlns:r="http://schemas.openxmlformats.org/officeDocument/2006/relationships" name="WhatsApp evidence" sheetId="9" state="visible" r:id="rId9"/>
    <sheet xmlns:r="http://schemas.openxmlformats.org/officeDocument/2006/relationships" name="Personalized first messages" sheetId="10" state="visible" r:id="rId10"/>
    <sheet xmlns:r="http://schemas.openxmlformats.org/officeDocument/2006/relationships" name="University Funding Routes" sheetId="11" state="visible" r:id="rId11"/>
  </sheets>
  <definedNames>
    <definedName name="_xlnm.Print_Titles" localSheetId="1">'Istanbul'!$1:$1</definedName>
    <definedName name="_xlnm.Print_Titles" localSheetId="2">'Other Türkiye'!$1:$1</definedName>
    <definedName name="_xlnm.Print_Titles" localSheetId="3">'Iran Tehran'!$1:$1</definedName>
    <definedName name="_xlnm.Print_Titles" localSheetId="4">'First contacts'!$1:$1</definedName>
    <definedName name="_xlnm.Print_Titles" localSheetId="5">'Outreach tracker'!$1:$1</definedName>
    <definedName name="_xlnm.Print_Titles" localSheetId="6">'Sources'!$1:$1</definedName>
    <definedName name="_xlnm.Print_Titles" localSheetId="7">'Messages'!$1:$1</definedName>
    <definedName name="_xlnm.Print_Titles" localSheetId="8">'WhatsApp evidence'!$1:$1</definedName>
    <definedName name="_xlnm.Print_Titles" localSheetId="9">'Personalized first messages'!$1:$1</definedName>
    <definedName name="_xlnm.Print_Titles" localSheetId="10">'University Funding Routes'!$1:$1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B3B2A"/>
      <sz val="11"/>
    </font>
    <font>
      <b val="1"/>
      <color rgb="00D9F99D"/>
      <sz val="14"/>
    </font>
    <font>
      <b val="1"/>
      <color rgb="00FFFFFF"/>
    </font>
    <font>
      <color rgb="00142C1F"/>
      <sz val="10"/>
    </font>
    <font>
      <color rgb="00166534"/>
      <sz val="10"/>
      <u val="single"/>
    </font>
  </fonts>
  <fills count="5">
    <fill>
      <patternFill/>
    </fill>
    <fill>
      <patternFill patternType="gray125"/>
    </fill>
    <fill>
      <patternFill patternType="solid">
        <fgColor rgb="00EFF6EA"/>
      </patternFill>
    </fill>
    <fill>
      <patternFill patternType="solid">
        <fgColor rgb="000B3B2A"/>
      </patternFill>
    </fill>
    <fill>
      <patternFill patternType="solid">
        <fgColor rgb="00FFF9E7"/>
      </patternFill>
    </fill>
  </fills>
  <borders count="1">
    <border>
      <left/>
      <right/>
      <top/>
      <bottom/>
      <diagonal/>
    </border>
  </borders>
  <cellStyleXfs count="1">
    <xf numFmtId="0" fontId="0" fillId="0" borderId="0"/>
  </cellStyleXfs>
  <cellXfs count="11">
    <xf numFmtId="0" fontId="0" fillId="0" borderId="0" pivotButton="0" quotePrefix="0" xfId="0"/>
    <xf numFmtId="0" fontId="2" fillId="3" borderId="0" applyAlignment="1" pivotButton="0" quotePrefix="0" xfId="0">
      <alignment vertical="center" wrapText="1"/>
    </xf>
    <xf numFmtId="0" fontId="1" fillId="2" borderId="0" applyAlignment="1" pivotButton="0" quotePrefix="0" xfId="0">
      <alignment vertical="center" wrapText="1"/>
    </xf>
    <xf numFmtId="0" fontId="0" fillId="2" borderId="0" applyAlignment="1" pivotButton="0" quotePrefix="0" xfId="0">
      <alignment vertical="center" wrapText="1"/>
    </xf>
    <xf numFmtId="0" fontId="1" fillId="0" borderId="0" applyAlignment="1" pivotButton="0" quotePrefix="0" xfId="0">
      <alignment vertical="center" wrapText="1"/>
    </xf>
    <xf numFmtId="0" fontId="0" fillId="0" borderId="0" applyAlignment="1" pivotButton="0" quotePrefix="0" xfId="0">
      <alignment vertical="center" wrapText="1"/>
    </xf>
    <xf numFmtId="0" fontId="3" fillId="3" borderId="0" applyAlignment="1" pivotButton="0" quotePrefix="0" xfId="0">
      <alignment vertical="center" wrapText="1"/>
    </xf>
    <xf numFmtId="0" fontId="4" fillId="0" borderId="0" applyAlignment="1" pivotButton="0" quotePrefix="0" xfId="0">
      <alignment vertical="top" wrapText="1"/>
    </xf>
    <xf numFmtId="49" fontId="4" fillId="0" borderId="0" applyAlignment="1" pivotButton="0" quotePrefix="0" xfId="0">
      <alignment vertical="top" wrapText="1"/>
    </xf>
    <xf numFmtId="0" fontId="5" fillId="0" borderId="0" applyAlignment="1" pivotButton="0" quotePrefix="0" xfId="0">
      <alignment vertical="top" wrapText="1"/>
    </xf>
    <xf numFmtId="0" fontId="4"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ables/table1.xml><?xml version="1.0" encoding="utf-8"?>
<table xmlns="http://schemas.openxmlformats.org/spreadsheetml/2006/main" id="1" name="LeadsIstanbul" displayName="LeadsIstanbul" ref="A1:AH101" headerRowCount="1">
  <autoFilter ref="A1:AH101"/>
  <tableColumns count="34">
    <tableColumn id="1" name="ID"/>
    <tableColumn id="2" name="Official name"/>
    <tableColumn id="3" name="نام فارسی"/>
    <tableColumn id="4" name="City"/>
    <tableColumn id="5" name="District"/>
    <tableColumn id="6" name="Category"/>
    <tableColumn id="7" name="Entry type"/>
    <tableColumn id="8" name="Parent institution"/>
    <tableColumn id="9" name="Public phone"/>
    <tableColumn id="10" name="Phone scope"/>
    <tableColumn id="11" name="Email"/>
    <tableColumn id="12" name="Website / contact route"/>
    <tableColumn id="13" name="Official source"/>
    <tableColumn id="14" name="Source reviewed"/>
    <tableColumn id="15" name="Evidence"/>
    <tableColumn id="16" name="Suggested ask (EN)"/>
    <tableColumn id="17" name="پیشنهاد همکاری (FA)"/>
    <tableColumn id="18" name="Notes (EN)"/>
    <tableColumn id="19" name="Phone called?"/>
    <tableColumn id="20" name="Priority"/>
    <tableColumn id="21" name="WhatsApp evidence"/>
    <tableColumn id="22" name="WhatsApp reviewed"/>
    <tableColumn id="23" name="Published WhatsApp URL"/>
    <tableColumn id="24" name="WhatsApp source"/>
    <tableColumn id="25" name="Channel purpose / limits"/>
    <tableColumn id="26" name="Account probed?"/>
    <tableColumn id="27" name="Outreach profile"/>
    <tableColumn id="28" name="Fit (not success probability)"/>
    <tableColumn id="29" name="Message subject (EN)"/>
    <tableColumn id="30" name="Personalized message (EN)"/>
    <tableColumn id="31" name="موضوع (FA)"/>
    <tableColumn id="32" name="پیام اختصاصی (FA)"/>
    <tableColumn id="33" name="Mesaj konusu (TR)"/>
    <tableColumn id="34" name="Kişiselleştirilmiş mesaj (TR)"/>
  </tableColumns>
  <tableStyleInfo name="TableStyleMedium4" showRowStripes="1"/>
</table>
</file>

<file path=xl/tables/table2.xml><?xml version="1.0" encoding="utf-8"?>
<table xmlns="http://schemas.openxmlformats.org/spreadsheetml/2006/main" id="2" name="LeadsOtherTurkiye" displayName="LeadsOtherTurkiye" ref="A1:AH101" headerRowCount="1">
  <autoFilter ref="A1:AH101"/>
  <tableColumns count="34">
    <tableColumn id="1" name="ID"/>
    <tableColumn id="2" name="Official name"/>
    <tableColumn id="3" name="نام فارسی"/>
    <tableColumn id="4" name="City"/>
    <tableColumn id="5" name="District"/>
    <tableColumn id="6" name="Category"/>
    <tableColumn id="7" name="Entry type"/>
    <tableColumn id="8" name="Parent institution"/>
    <tableColumn id="9" name="Public phone"/>
    <tableColumn id="10" name="Phone scope"/>
    <tableColumn id="11" name="Email"/>
    <tableColumn id="12" name="Website / contact route"/>
    <tableColumn id="13" name="Official source"/>
    <tableColumn id="14" name="Source reviewed"/>
    <tableColumn id="15" name="Evidence"/>
    <tableColumn id="16" name="Suggested ask (EN)"/>
    <tableColumn id="17" name="پیشنهاد همکاری (FA)"/>
    <tableColumn id="18" name="Notes (EN)"/>
    <tableColumn id="19" name="Phone called?"/>
    <tableColumn id="20" name="Priority"/>
    <tableColumn id="21" name="WhatsApp evidence"/>
    <tableColumn id="22" name="WhatsApp reviewed"/>
    <tableColumn id="23" name="Published WhatsApp URL"/>
    <tableColumn id="24" name="WhatsApp source"/>
    <tableColumn id="25" name="Channel purpose / limits"/>
    <tableColumn id="26" name="Account probed?"/>
    <tableColumn id="27" name="Outreach profile"/>
    <tableColumn id="28" name="Fit (not success probability)"/>
    <tableColumn id="29" name="Message subject (EN)"/>
    <tableColumn id="30" name="Personalized message (EN)"/>
    <tableColumn id="31" name="موضوع (FA)"/>
    <tableColumn id="32" name="پیام اختصاصی (FA)"/>
    <tableColumn id="33" name="Mesaj konusu (TR)"/>
    <tableColumn id="34" name="Kişiselleştirilmiş mesaj (TR)"/>
  </tableColumns>
  <tableStyleInfo name="TableStyleMedium4" showRowStripes="1"/>
</table>
</file>

<file path=xl/tables/table3.xml><?xml version="1.0" encoding="utf-8"?>
<table xmlns="http://schemas.openxmlformats.org/spreadsheetml/2006/main" id="3" name="LeadsIranTehran" displayName="LeadsIranTehran" ref="A1:AH11" headerRowCount="1">
  <autoFilter ref="A1:AH11"/>
  <tableColumns count="34">
    <tableColumn id="1" name="ID"/>
    <tableColumn id="2" name="Official name"/>
    <tableColumn id="3" name="نام فارسی"/>
    <tableColumn id="4" name="City"/>
    <tableColumn id="5" name="District"/>
    <tableColumn id="6" name="Category"/>
    <tableColumn id="7" name="Entry type"/>
    <tableColumn id="8" name="Parent institution"/>
    <tableColumn id="9" name="Public phone"/>
    <tableColumn id="10" name="Phone scope"/>
    <tableColumn id="11" name="Email"/>
    <tableColumn id="12" name="Website / contact route"/>
    <tableColumn id="13" name="Official source"/>
    <tableColumn id="14" name="Source reviewed"/>
    <tableColumn id="15" name="Evidence"/>
    <tableColumn id="16" name="Suggested ask (EN)"/>
    <tableColumn id="17" name="پیشنهاد همکاری (FA)"/>
    <tableColumn id="18" name="Notes (EN)"/>
    <tableColumn id="19" name="Phone called?"/>
    <tableColumn id="20" name="Priority"/>
    <tableColumn id="21" name="WhatsApp evidence"/>
    <tableColumn id="22" name="WhatsApp reviewed"/>
    <tableColumn id="23" name="Published WhatsApp URL"/>
    <tableColumn id="24" name="WhatsApp source"/>
    <tableColumn id="25" name="Channel purpose / limits"/>
    <tableColumn id="26" name="Account probed?"/>
    <tableColumn id="27" name="Outreach profile"/>
    <tableColumn id="28" name="Fit (not success probability)"/>
    <tableColumn id="29" name="Message subject (EN)"/>
    <tableColumn id="30" name="Personalized message (EN)"/>
    <tableColumn id="31" name="موضوع (FA)"/>
    <tableColumn id="32" name="پیام اختصاصی (FA)"/>
    <tableColumn id="33" name="Mesaj konusu (TR)"/>
    <tableColumn id="34" name="Kişiselleştirilmiş mesaj (TR)"/>
  </tableColumns>
  <tableStyleInfo name="TableStyleMedium4" showRowStripes="1"/>
</table>
</file>

<file path=xl/tables/table4.xml><?xml version="1.0" encoding="utf-8"?>
<table xmlns="http://schemas.openxmlformats.org/spreadsheetml/2006/main" id="4" name="LeadsFirstcontacts" displayName="LeadsFirstcontacts" ref="A1:AH32" headerRowCount="1">
  <autoFilter ref="A1:AH32"/>
  <tableColumns count="34">
    <tableColumn id="1" name="ID"/>
    <tableColumn id="2" name="Official name"/>
    <tableColumn id="3" name="نام فارسی"/>
    <tableColumn id="4" name="City"/>
    <tableColumn id="5" name="District"/>
    <tableColumn id="6" name="Category"/>
    <tableColumn id="7" name="Entry type"/>
    <tableColumn id="8" name="Parent institution"/>
    <tableColumn id="9" name="Public phone"/>
    <tableColumn id="10" name="Phone scope"/>
    <tableColumn id="11" name="Email"/>
    <tableColumn id="12" name="Website / contact route"/>
    <tableColumn id="13" name="Official source"/>
    <tableColumn id="14" name="Source reviewed"/>
    <tableColumn id="15" name="Evidence"/>
    <tableColumn id="16" name="Suggested ask (EN)"/>
    <tableColumn id="17" name="پیشنهاد همکاری (FA)"/>
    <tableColumn id="18" name="Notes (EN)"/>
    <tableColumn id="19" name="Phone called?"/>
    <tableColumn id="20" name="Priority"/>
    <tableColumn id="21" name="WhatsApp evidence"/>
    <tableColumn id="22" name="WhatsApp reviewed"/>
    <tableColumn id="23" name="Published WhatsApp URL"/>
    <tableColumn id="24" name="WhatsApp source"/>
    <tableColumn id="25" name="Channel purpose / limits"/>
    <tableColumn id="26" name="Account probed?"/>
    <tableColumn id="27" name="Outreach profile"/>
    <tableColumn id="28" name="Fit (not success probability)"/>
    <tableColumn id="29" name="Message subject (EN)"/>
    <tableColumn id="30" name="Personalized message (EN)"/>
    <tableColumn id="31" name="موضوع (FA)"/>
    <tableColumn id="32" name="پیام اختصاصی (FA)"/>
    <tableColumn id="33" name="Mesaj konusu (TR)"/>
    <tableColumn id="34" name="Kişiselleştirilmiş mesaj (TR)"/>
  </tableColumns>
  <tableStyleInfo name="TableStyleMedium4" showRowStripes="1"/>
</table>
</file>

<file path=xl/tables/table5.xml><?xml version="1.0" encoding="utf-8"?>
<table xmlns="http://schemas.openxmlformats.org/spreadsheetml/2006/main" id="5" name="OutreachTracker" displayName="OutreachTracker" ref="A1:K211" headerRowCount="1">
  <autoFilter ref="A1:K211"/>
  <tableColumns count="11">
    <tableColumn id="1" name="ID"/>
    <tableColumn id="2" name="Organization / branch"/>
    <tableColumn id="3" name="Region"/>
    <tableColumn id="4" name="Phone"/>
    <tableColumn id="5" name="Email"/>
    <tableColumn id="6" name="Status — fill after real contact"/>
    <tableColumn id="7" name="Owner"/>
    <tableColumn id="8" name="First contact date"/>
    <tableColumn id="9" name="Next follow-up date"/>
    <tableColumn id="10" name="Actual agreed next step"/>
    <tableColumn id="11" name="Notes — no health records"/>
  </tableColumns>
  <tableStyleInfo name="TableStyleMedium4" showRowStripes="1"/>
</table>
</file>

<file path=xl/tables/table6.xml><?xml version="1.0" encoding="utf-8"?>
<table xmlns="http://schemas.openxmlformats.org/spreadsheetml/2006/main" id="6" name="ResearchSources" displayName="ResearchSources" ref="A1:F50" headerRowCount="1">
  <autoFilter ref="A1:F50"/>
  <tableColumns count="6">
    <tableColumn id="1" name="Official source"/>
    <tableColumn id="2" name="Source type"/>
    <tableColumn id="3" name="Research date"/>
    <tableColumn id="4" name="Number of linked entries"/>
    <tableColumn id="5" name="Direct retrieval HTTP"/>
    <tableColumn id="6" name="Evidence notes"/>
  </tableColumns>
  <tableStyleInfo name="TableStyleMedium4" showRowStripes="1"/>
</table>
</file>

<file path=xl/tables/table7.xml><?xml version="1.0" encoding="utf-8"?>
<table xmlns="http://schemas.openxmlformats.org/spreadsheetml/2006/main" id="7" name="MessageTemplates" displayName="MessageTemplates" ref="A1:B4" headerRowCount="1">
  <autoFilter ref="A1:B4"/>
  <tableColumns count="2">
    <tableColumn id="1" name="Language"/>
    <tableColumn id="2" name="First message — replace placeholders"/>
  </tableColumns>
  <tableStyleInfo name="TableStyleMedium4" showRowStripes="1"/>
</table>
</file>

<file path=xl/tables/table8.xml><?xml version="1.0" encoding="utf-8"?>
<table xmlns="http://schemas.openxmlformats.org/spreadsheetml/2006/main" id="8" name="WhatsAppEvidence" displayName="WhatsAppEvidence" ref="A1:K211" headerRowCount="1">
  <autoFilter ref="A1:K211"/>
  <tableColumns count="11">
    <tableColumn id="1" name="ID"/>
    <tableColumn id="2" name="Institution"/>
    <tableColumn id="3" name="نام فارسی"/>
    <tableColumn id="4" name="Entry type / scope"/>
    <tableColumn id="5" name="Phone (not called)"/>
    <tableColumn id="6" name="WhatsApp evidence state"/>
    <tableColumn id="7" name="Published WhatsApp URL"/>
    <tableColumn id="8" name="Official WhatsApp source"/>
    <tableColumn id="9" name="Purpose / limits"/>
    <tableColumn id="10" name="Account probed?"/>
    <tableColumn id="11" name="Source reviewed"/>
  </tableColumns>
  <tableStyleInfo name="TableStyleMedium4" showRowStripes="1"/>
</table>
</file>

<file path=xl/tables/table9.xml><?xml version="1.0" encoding="utf-8"?>
<table xmlns="http://schemas.openxmlformats.org/spreadsheetml/2006/main" id="9" name="PersonalizedMessages" displayName="PersonalizedMessages" ref="A1:J211" headerRowCount="1">
  <autoFilter ref="A1:J211"/>
  <tableColumns count="10">
    <tableColumn id="1" name="ID"/>
    <tableColumn id="2" name="Institution"/>
    <tableColumn id="3" name="Recipient role"/>
    <tableColumn id="4" name="Fit: not probability"/>
    <tableColumn id="5" name="Subject (EN)"/>
    <tableColumn id="6" name="Draft (EN)"/>
    <tableColumn id="7" name="موضوع (FA)"/>
    <tableColumn id="8" name="پیش‌نویس (FA)"/>
    <tableColumn id="9" name="Konu (TR)"/>
    <tableColumn id="10" name="Taslak (TR)"/>
  </tableColumns>
  <tableStyleInfo name="TableStyleMedium4" showRowStripes="1"/>
</table>
</file>

<file path=xl/tables/table10.xml><?xml version="1.0" encoding="utf-8"?>
<table xmlns="http://schemas.openxmlformats.org/spreadsheetml/2006/main" id="10" name="FundingRoutes" displayName="FundingRoutes" ref="A1:M14" headerRowCount="1">
  <autoFilter ref="A1:M14"/>
  <tableColumns count="13">
    <tableColumn id="1" name="ID"/>
    <tableColumn id="2" name="Route"/>
    <tableColumn id="3" name="نام فارسی"/>
    <tableColumn id="4" name="Type: grant/equity/repayable"/>
    <tableColumn id="5" name="Gate"/>
    <tableColumn id="6" name="Reviewed call status"/>
    <tableColumn id="7" name="Deadline in source"/>
    <tableColumn id="8" name="Company pre-registration"/>
    <tableColumn id="9" name="Official source"/>
    <tableColumn id="10" name="Official route"/>
    <tableColumn id="11" name="Source reviewed"/>
    <tableColumn id="12" name="Next-step summary (FA)"/>
    <tableColumn id="13" name="Next-step summary (EN)"/>
  </tableColumns>
  <tableStyleInfo name="TableStyleMedium4"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akirkoyruhsinireah.saglik.gov.tr/TR-128214/egitim-yonetim-birimi.html" TargetMode="External" Id="rId1"/><Relationship Type="http://schemas.openxmlformats.org/officeDocument/2006/relationships/hyperlink" Target="https://bakirkoyruhsinireah.saglik.gov.tr/TR-128214/egitim-yonetim-birimi.html" TargetMode="External" Id="rId2"/><Relationship Type="http://schemas.openxmlformats.org/officeDocument/2006/relationships/hyperlink" Target="https://besiktas.bel.tr/" TargetMode="External" Id="rId3"/><Relationship Type="http://schemas.openxmlformats.org/officeDocument/2006/relationships/hyperlink" Target="https://ibb.istanbul/ibb/belediye-hakkinda/yetki-alani/" TargetMode="External" Id="rId4"/><Relationship Type="http://schemas.openxmlformats.org/officeDocument/2006/relationships/hyperlink" Target="https://www.bugday.org/blog/sizinle-nasil-iletisime-gecebilirim/" TargetMode="External" Id="rId5"/><Relationship Type="http://schemas.openxmlformats.org/officeDocument/2006/relationships/hyperlink" Target="https://www.bugday.org/blog/sizinle-nasil-iletisime-gecebilirim/" TargetMode="External" Id="rId6"/><Relationship Type="http://schemas.openxmlformats.org/officeDocument/2006/relationships/hyperlink" Target="https://www.turmepa.org.tr/iletisim" TargetMode="External" Id="rId7"/><Relationship Type="http://schemas.openxmlformats.org/officeDocument/2006/relationships/hyperlink" Target="https://www.turmepa.org.tr/iletisim" TargetMode="External" Id="rId8"/><Relationship Type="http://schemas.openxmlformats.org/officeDocument/2006/relationships/hyperlink" Target="https://erenkoyruhsinireah.saglik.gov.tr/TR-1177195/iletisim.html" TargetMode="External" Id="rId9"/><Relationship Type="http://schemas.openxmlformats.org/officeDocument/2006/relationships/hyperlink" Target="https://erenkoyruhsinireah.saglik.gov.tr/TR-1177195/iletisim.html" TargetMode="External" Id="rId10"/><Relationship Type="http://schemas.openxmlformats.org/officeDocument/2006/relationships/hyperlink" Target="https://habitatdernegi.org/en/contact/" TargetMode="External" Id="rId11"/><Relationship Type="http://schemas.openxmlformats.org/officeDocument/2006/relationships/hyperlink" Target="https://habitatdernegi.org/en/contact/" TargetMode="External" Id="rId12"/><Relationship Type="http://schemas.openxmlformats.org/officeDocument/2006/relationships/hyperlink" Target="https://bio.ibb.istanbul/offices" TargetMode="External" Id="rId13"/><Relationship Type="http://schemas.openxmlformats.org/officeDocument/2006/relationships/hyperlink" Target="https://bio.ibb.istanbul/offices" TargetMode="External" Id="rId14"/><Relationship Type="http://schemas.openxmlformats.org/officeDocument/2006/relationships/hyperlink" Target="https://ibb.istanbul/ibb/iletisim/" TargetMode="External" Id="rId15"/><Relationship Type="http://schemas.openxmlformats.org/officeDocument/2006/relationships/hyperlink" Target="https://ibb.istanbul/ibb/iletisim/" TargetMode="External" Id="rId16"/><Relationship Type="http://schemas.openxmlformats.org/officeDocument/2006/relationships/hyperlink" Target="https://www.iso.org.tr/iletisim/" TargetMode="External" Id="rId17"/><Relationship Type="http://schemas.openxmlformats.org/officeDocument/2006/relationships/hyperlink" Target="https://www.iso.org.tr/iletisim/" TargetMode="External" Id="rId18"/><Relationship Type="http://schemas.openxmlformats.org/officeDocument/2006/relationships/hyperlink" Target="https://ins.itu.edu.tr/iletisim" TargetMode="External" Id="rId19"/><Relationship Type="http://schemas.openxmlformats.org/officeDocument/2006/relationships/hyperlink" Target="https://ins.itu.edu.tr/iletisim" TargetMode="External" Id="rId20"/><Relationship Type="http://schemas.openxmlformats.org/officeDocument/2006/relationships/hyperlink" Target="https://www.istac.istanbul/iletisim/sirket-kunyesi" TargetMode="External" Id="rId21"/><Relationship Type="http://schemas.openxmlformats.org/officeDocument/2006/relationships/hyperlink" Target="https://www.istac.istanbul/iletisim/sirket-kunyesi" TargetMode="External" Id="rId22"/><Relationship Type="http://schemas.openxmlformats.org/officeDocument/2006/relationships/hyperlink" Target="https://www.kadikoy.bel.tr/tr" TargetMode="External" Id="rId23"/><Relationship Type="http://schemas.openxmlformats.org/officeDocument/2006/relationships/hyperlink" Target="https://ibb.istanbul/ibb/belediye-hakkinda/yetki-alani/" TargetMode="External" Id="rId24"/><Relationship Type="http://schemas.openxmlformats.org/officeDocument/2006/relationships/hyperlink" Target="https://www.kedv.org.tr/iletisim" TargetMode="External" Id="rId25"/><Relationship Type="http://schemas.openxmlformats.org/officeDocument/2006/relationships/hyperlink" Target="https://www.kedv.org.tr/iletisim" TargetMode="External" Id="rId26"/><Relationship Type="http://schemas.openxmlformats.org/officeDocument/2006/relationships/hyperlink" Target="https://wa.me/902122922628" TargetMode="External" Id="rId27"/><Relationship Type="http://schemas.openxmlformats.org/officeDocument/2006/relationships/hyperlink" Target="https://www.kedv.org.tr/iletisim" TargetMode="External" Id="rId28"/><Relationship Type="http://schemas.openxmlformats.org/officeDocument/2006/relationships/hyperlink" Target="https://pagcev.org/" TargetMode="External" Id="rId29"/><Relationship Type="http://schemas.openxmlformats.org/officeDocument/2006/relationships/hyperlink" Target="https://pagcev.org/" TargetMode="External" Id="rId30"/><Relationship Type="http://schemas.openxmlformats.org/officeDocument/2006/relationships/hyperlink" Target="https://www.tema.org.tr/iletisim" TargetMode="External" Id="rId31"/><Relationship Type="http://schemas.openxmlformats.org/officeDocument/2006/relationships/hyperlink" Target="https://www.tema.org.tr/iletisim" TargetMode="External" Id="rId32"/><Relationship Type="http://schemas.openxmlformats.org/officeDocument/2006/relationships/hyperlink" Target="https://www.yesilay.org.tr/" TargetMode="External" Id="rId33"/><Relationship Type="http://schemas.openxmlformats.org/officeDocument/2006/relationships/hyperlink" Target="https://www.yesilayakademi.org/tr/iletisim" TargetMode="External" Id="rId34"/><Relationship Type="http://schemas.openxmlformats.org/officeDocument/2006/relationships/hyperlink" Target="https://www.yesilay.org.tr/subeler/" TargetMode="External" Id="rId35"/><Relationship Type="http://schemas.openxmlformats.org/officeDocument/2006/relationships/hyperlink" Target="https://www.yesilay.org.tr/subeler/" TargetMode="External" Id="rId36"/><Relationship Type="http://schemas.openxmlformats.org/officeDocument/2006/relationships/hyperlink" Target="https://www.cevko.org.tr/iletisim" TargetMode="External" Id="rId37"/><Relationship Type="http://schemas.openxmlformats.org/officeDocument/2006/relationships/hyperlink" Target="https://www.cevko.org.tr/iletisim" TargetMode="External" Id="rId38"/><Relationship Type="http://schemas.openxmlformats.org/officeDocument/2006/relationships/hyperlink" Target="https://www.uskudar.bel.tr/" TargetMode="External" Id="rId39"/><Relationship Type="http://schemas.openxmlformats.org/officeDocument/2006/relationships/hyperlink" Target="https://ibb.istanbul/ibb/belediye-hakkinda/yetki-alani/" TargetMode="External" Id="rId40"/><Relationship Type="http://schemas.openxmlformats.org/officeDocument/2006/relationships/hyperlink" Target="https://ibb.istanbul/ibb/belediye-hakkinda/yetki-alani/" TargetMode="External" Id="rId41"/><Relationship Type="http://schemas.openxmlformats.org/officeDocument/2006/relationships/hyperlink" Target="https://ibb.istanbul/ibb/belediye-hakkinda/yetki-alani/" TargetMode="External" Id="rId42"/><Relationship Type="http://schemas.openxmlformats.org/officeDocument/2006/relationships/hyperlink" Target="https://ibb.istanbul/ibb/belediye-hakkinda/yetki-alani/" TargetMode="External" Id="rId43"/><Relationship Type="http://schemas.openxmlformats.org/officeDocument/2006/relationships/hyperlink" Target="https://ibb.istanbul/ibb/belediye-hakkinda/yetki-alani/" TargetMode="External" Id="rId44"/><Relationship Type="http://schemas.openxmlformats.org/officeDocument/2006/relationships/hyperlink" Target="https://ibb.istanbul/ibb/belediye-hakkinda/yetki-alani/" TargetMode="External" Id="rId45"/><Relationship Type="http://schemas.openxmlformats.org/officeDocument/2006/relationships/hyperlink" Target="https://ibb.istanbul/ibb/belediye-hakkinda/yetki-alani/" TargetMode="External" Id="rId46"/><Relationship Type="http://schemas.openxmlformats.org/officeDocument/2006/relationships/hyperlink" Target="https://www.atasehir.bel.tr/" TargetMode="External" Id="rId47"/><Relationship Type="http://schemas.openxmlformats.org/officeDocument/2006/relationships/hyperlink" Target="https://ibb.istanbul/ibb/belediye-hakkinda/yetki-alani/" TargetMode="External" Id="rId48"/><Relationship Type="http://schemas.openxmlformats.org/officeDocument/2006/relationships/hyperlink" Target="https://wa.me/905301664873" TargetMode="External" Id="rId49"/><Relationship Type="http://schemas.openxmlformats.org/officeDocument/2006/relationships/hyperlink" Target="https://www.atasehir.bel.tr/icerik/iletisim/sosyal-medya-hesaplari" TargetMode="External" Id="rId50"/><Relationship Type="http://schemas.openxmlformats.org/officeDocument/2006/relationships/hyperlink" Target="https://www.avcilar.bel.tr/" TargetMode="External" Id="rId51"/><Relationship Type="http://schemas.openxmlformats.org/officeDocument/2006/relationships/hyperlink" Target="https://ibb.istanbul/ibb/belediye-hakkinda/yetki-alani/" TargetMode="External" Id="rId52"/><Relationship Type="http://schemas.openxmlformats.org/officeDocument/2006/relationships/hyperlink" Target="https://www.bahcelievler.istanbul/" TargetMode="External" Id="rId53"/><Relationship Type="http://schemas.openxmlformats.org/officeDocument/2006/relationships/hyperlink" Target="https://ibb.istanbul/ibb/belediye-hakkinda/yetki-alani/" TargetMode="External" Id="rId54"/><Relationship Type="http://schemas.openxmlformats.org/officeDocument/2006/relationships/hyperlink" Target="https://www.bakirkoy.bel.tr/" TargetMode="External" Id="rId55"/><Relationship Type="http://schemas.openxmlformats.org/officeDocument/2006/relationships/hyperlink" Target="https://ibb.istanbul/ibb/belediye-hakkinda/yetki-alani/" TargetMode="External" Id="rId56"/><Relationship Type="http://schemas.openxmlformats.org/officeDocument/2006/relationships/hyperlink" Target="https://wa.me/905529127336" TargetMode="External" Id="rId57"/><Relationship Type="http://schemas.openxmlformats.org/officeDocument/2006/relationships/hyperlink" Target="https://www.bakirkoy.bel.tr/whatsapp-iletisim-hatti" TargetMode="External" Id="rId58"/><Relationship Type="http://schemas.openxmlformats.org/officeDocument/2006/relationships/hyperlink" Target="https://ibb.istanbul/ibb/belediye-hakkinda/yetki-alani/" TargetMode="External" Id="rId59"/><Relationship Type="http://schemas.openxmlformats.org/officeDocument/2006/relationships/hyperlink" Target="https://ibb.istanbul/ibb/belediye-hakkinda/yetki-alani/" TargetMode="External" Id="rId60"/><Relationship Type="http://schemas.openxmlformats.org/officeDocument/2006/relationships/hyperlink" Target="https://www.bagcilar.bel.tr/" TargetMode="External" Id="rId61"/><Relationship Type="http://schemas.openxmlformats.org/officeDocument/2006/relationships/hyperlink" Target="https://ibb.istanbul/ibb/belediye-hakkinda/yetki-alani/" TargetMode="External" Id="rId62"/><Relationship Type="http://schemas.openxmlformats.org/officeDocument/2006/relationships/hyperlink" Target="https://wa.me/905524100600" TargetMode="External" Id="rId63"/><Relationship Type="http://schemas.openxmlformats.org/officeDocument/2006/relationships/hyperlink" Target="https://www.bagcilar.bel.tr/" TargetMode="External" Id="rId64"/><Relationship Type="http://schemas.openxmlformats.org/officeDocument/2006/relationships/hyperlink" Target="https://ibb.istanbul/ibb/belediye-hakkinda/yetki-alani/" TargetMode="External" Id="rId65"/><Relationship Type="http://schemas.openxmlformats.org/officeDocument/2006/relationships/hyperlink" Target="https://ibb.istanbul/ibb/belediye-hakkinda/yetki-alani/" TargetMode="External" Id="rId66"/><Relationship Type="http://schemas.openxmlformats.org/officeDocument/2006/relationships/hyperlink" Target="https://www.beykoz.bel.tr/" TargetMode="External" Id="rId67"/><Relationship Type="http://schemas.openxmlformats.org/officeDocument/2006/relationships/hyperlink" Target="https://ibb.istanbul/ibb/belediye-hakkinda/yetki-alani/" TargetMode="External" Id="rId68"/><Relationship Type="http://schemas.openxmlformats.org/officeDocument/2006/relationships/hyperlink" Target="https://www.beylikduzu.istanbul/" TargetMode="External" Id="rId69"/><Relationship Type="http://schemas.openxmlformats.org/officeDocument/2006/relationships/hyperlink" Target="https://ibb.istanbul/ibb/belediye-hakkinda/yetki-alani/" TargetMode="External" Id="rId70"/><Relationship Type="http://schemas.openxmlformats.org/officeDocument/2006/relationships/hyperlink" Target="https://beyoglu.bel.tr/" TargetMode="External" Id="rId71"/><Relationship Type="http://schemas.openxmlformats.org/officeDocument/2006/relationships/hyperlink" Target="https://ibb.istanbul/ibb/belediye-hakkinda/yetki-alani/" TargetMode="External" Id="rId72"/><Relationship Type="http://schemas.openxmlformats.org/officeDocument/2006/relationships/hyperlink" Target="https://bogazici.edu.tr/tr/pages/iletisim/685" TargetMode="External" Id="rId73"/><Relationship Type="http://schemas.openxmlformats.org/officeDocument/2006/relationships/hyperlink" Target="https://bogazici.edu.tr/tr/pages/iletisim/685" TargetMode="External" Id="rId74"/><Relationship Type="http://schemas.openxmlformats.org/officeDocument/2006/relationships/hyperlink" Target="https://www.bcekmece.bel.tr/" TargetMode="External" Id="rId75"/><Relationship Type="http://schemas.openxmlformats.org/officeDocument/2006/relationships/hyperlink" Target="https://ibb.istanbul/ibb/belediye-hakkinda/yetki-alani/" TargetMode="External" Id="rId76"/><Relationship Type="http://schemas.openxmlformats.org/officeDocument/2006/relationships/hyperlink" Target="https://wa.me/905309323232" TargetMode="External" Id="rId77"/><Relationship Type="http://schemas.openxmlformats.org/officeDocument/2006/relationships/hyperlink" Target="https://www.bcekmece.bel.tr/" TargetMode="External" Id="rId78"/><Relationship Type="http://schemas.openxmlformats.org/officeDocument/2006/relationships/hyperlink" Target="https://ibb.istanbul/ibb/belediye-hakkinda/yetki-alani/" TargetMode="External" Id="rId79"/><Relationship Type="http://schemas.openxmlformats.org/officeDocument/2006/relationships/hyperlink" Target="https://ibb.istanbul/ibb/belediye-hakkinda/yetki-alani/" TargetMode="External" Id="rId80"/><Relationship Type="http://schemas.openxmlformats.org/officeDocument/2006/relationships/hyperlink" Target="https://ibb.istanbul/ibb/belediye-hakkinda/yetki-alani/" TargetMode="External" Id="rId81"/><Relationship Type="http://schemas.openxmlformats.org/officeDocument/2006/relationships/hyperlink" Target="https://ibb.istanbul/ibb/belediye-hakkinda/yetki-alani/" TargetMode="External" Id="rId82"/><Relationship Type="http://schemas.openxmlformats.org/officeDocument/2006/relationships/hyperlink" Target="https://www.eyupsultan.bel.tr/" TargetMode="External" Id="rId83"/><Relationship Type="http://schemas.openxmlformats.org/officeDocument/2006/relationships/hyperlink" Target="https://ibb.istanbul/ibb/belediye-hakkinda/yetki-alani/" TargetMode="External" Id="rId84"/><Relationship Type="http://schemas.openxmlformats.org/officeDocument/2006/relationships/hyperlink" Target="https://wa.me/905369063030" TargetMode="External" Id="rId85"/><Relationship Type="http://schemas.openxmlformats.org/officeDocument/2006/relationships/hyperlink" Target="https://www.eyupsultan.bel.tr/tr/main/pages/iletisim/12" TargetMode="External" Id="rId86"/><Relationship Type="http://schemas.openxmlformats.org/officeDocument/2006/relationships/hyperlink" Target="https://www.fatih.bel.tr/" TargetMode="External" Id="rId87"/><Relationship Type="http://schemas.openxmlformats.org/officeDocument/2006/relationships/hyperlink" Target="https://ibb.istanbul/ibb/belediye-hakkinda/yetki-alani/" TargetMode="External" Id="rId88"/><Relationship Type="http://schemas.openxmlformats.org/officeDocument/2006/relationships/hyperlink" Target="https://ibb.istanbul/ibb/belediye-hakkinda/yetki-alani/" TargetMode="External" Id="rId89"/><Relationship Type="http://schemas.openxmlformats.org/officeDocument/2006/relationships/hyperlink" Target="https://ibb.istanbul/ibb/belediye-hakkinda/yetki-alani/" TargetMode="External" Id="rId90"/><Relationship Type="http://schemas.openxmlformats.org/officeDocument/2006/relationships/hyperlink" Target="https://ibb.istanbul/ibb/belediye-hakkinda/yetki-alani/" TargetMode="External" Id="rId91"/><Relationship Type="http://schemas.openxmlformats.org/officeDocument/2006/relationships/hyperlink" Target="https://ibb.istanbul/ibb/belediye-hakkinda/yetki-alani/" TargetMode="External" Id="rId92"/><Relationship Type="http://schemas.openxmlformats.org/officeDocument/2006/relationships/hyperlink" Target="https://www.hayatadestek.org/bize-ulasin/" TargetMode="External" Id="rId93"/><Relationship Type="http://schemas.openxmlformats.org/officeDocument/2006/relationships/hyperlink" Target="https://www.hayatadestek.org/bize-ulasin/" TargetMode="External" Id="rId94"/><Relationship Type="http://schemas.openxmlformats.org/officeDocument/2006/relationships/hyperlink" Target="https://wa.me/908504410043" TargetMode="External" Id="rId95"/><Relationship Type="http://schemas.openxmlformats.org/officeDocument/2006/relationships/hyperlink" Target="https://www.hayatadestek.org/bize-ulasin/" TargetMode="External" Id="rId96"/><Relationship Type="http://schemas.openxmlformats.org/officeDocument/2006/relationships/hyperlink" Target="https://ito.org.tr/tr/iletisim" TargetMode="External" Id="rId97"/><Relationship Type="http://schemas.openxmlformats.org/officeDocument/2006/relationships/hyperlink" Target="https://ito.org.tr/tr/iletisim" TargetMode="External" Id="rId98"/><Relationship Type="http://schemas.openxmlformats.org/officeDocument/2006/relationships/hyperlink" Target="https://ibb.istanbul/ibb/belediye-hakkinda/yetki-alani/" TargetMode="External" Id="rId99"/><Relationship Type="http://schemas.openxmlformats.org/officeDocument/2006/relationships/hyperlink" Target="https://ibb.istanbul/ibb/belediye-hakkinda/yetki-alani/" TargetMode="External" Id="rId100"/><Relationship Type="http://schemas.openxmlformats.org/officeDocument/2006/relationships/hyperlink" Target="https://www.kagithane.istanbul/" TargetMode="External" Id="rId101"/><Relationship Type="http://schemas.openxmlformats.org/officeDocument/2006/relationships/hyperlink" Target="https://ibb.istanbul/ibb/belediye-hakkinda/yetki-alani/" TargetMode="External" Id="rId102"/><Relationship Type="http://schemas.openxmlformats.org/officeDocument/2006/relationships/hyperlink" Target="https://kucukcekmece.istanbul/" TargetMode="External" Id="rId103"/><Relationship Type="http://schemas.openxmlformats.org/officeDocument/2006/relationships/hyperlink" Target="https://ibb.istanbul/ibb/belediye-hakkinda/yetki-alani/" TargetMode="External" Id="rId104"/><Relationship Type="http://schemas.openxmlformats.org/officeDocument/2006/relationships/hyperlink" Target="https://www.maltepe.bel.tr/" TargetMode="External" Id="rId105"/><Relationship Type="http://schemas.openxmlformats.org/officeDocument/2006/relationships/hyperlink" Target="https://ibb.istanbul/ibb/belediye-hakkinda/yetki-alani/" TargetMode="External" Id="rId106"/><Relationship Type="http://schemas.openxmlformats.org/officeDocument/2006/relationships/hyperlink" Target="https://ibb.istanbul/ibb/belediye-hakkinda/yetki-alani/" TargetMode="External" Id="rId107"/><Relationship Type="http://schemas.openxmlformats.org/officeDocument/2006/relationships/hyperlink" Target="https://ibb.istanbul/ibb/belediye-hakkinda/yetki-alani/" TargetMode="External" Id="rId108"/><Relationship Type="http://schemas.openxmlformats.org/officeDocument/2006/relationships/hyperlink" Target="https://ibb.istanbul/ibb/belediye-hakkinda/yetki-alani/" TargetMode="External" Id="rId109"/><Relationship Type="http://schemas.openxmlformats.org/officeDocument/2006/relationships/hyperlink" Target="https://ibb.istanbul/ibb/belediye-hakkinda/yetki-alani/" TargetMode="External" Id="rId110"/><Relationship Type="http://schemas.openxmlformats.org/officeDocument/2006/relationships/hyperlink" Target="https://ibb.istanbul/ibb/belediye-hakkinda/yetki-alani/" TargetMode="External" Id="rId111"/><Relationship Type="http://schemas.openxmlformats.org/officeDocument/2006/relationships/hyperlink" Target="https://ibb.istanbul/ibb/belediye-hakkinda/yetki-alani/" TargetMode="External" Id="rId112"/><Relationship Type="http://schemas.openxmlformats.org/officeDocument/2006/relationships/hyperlink" Target="https://www.silivri.bel.tr/" TargetMode="External" Id="rId113"/><Relationship Type="http://schemas.openxmlformats.org/officeDocument/2006/relationships/hyperlink" Target="https://ibb.istanbul/ibb/belediye-hakkinda/yetki-alani/" TargetMode="External" Id="rId114"/><Relationship Type="http://schemas.openxmlformats.org/officeDocument/2006/relationships/hyperlink" Target="https://ibb.istanbul/ibb/belediye-hakkinda/yetki-alani/" TargetMode="External" Id="rId115"/><Relationship Type="http://schemas.openxmlformats.org/officeDocument/2006/relationships/hyperlink" Target="https://ibb.istanbul/ibb/belediye-hakkinda/yetki-alani/" TargetMode="External" Id="rId116"/><Relationship Type="http://schemas.openxmlformats.org/officeDocument/2006/relationships/hyperlink" Target="https://www.sultangazi.bel.tr/" TargetMode="External" Id="rId117"/><Relationship Type="http://schemas.openxmlformats.org/officeDocument/2006/relationships/hyperlink" Target="https://ibb.istanbul/ibb/belediye-hakkinda/yetki-alani/" TargetMode="External" Id="rId118"/><Relationship Type="http://schemas.openxmlformats.org/officeDocument/2006/relationships/hyperlink" Target="https://www.tog.org.tr/en/contact" TargetMode="External" Id="rId119"/><Relationship Type="http://schemas.openxmlformats.org/officeDocument/2006/relationships/hyperlink" Target="https://www.tog.org.tr/en/contact" TargetMode="External" Id="rId120"/><Relationship Type="http://schemas.openxmlformats.org/officeDocument/2006/relationships/hyperlink" Target="https://www.tuzla.bel.tr/" TargetMode="External" Id="rId121"/><Relationship Type="http://schemas.openxmlformats.org/officeDocument/2006/relationships/hyperlink" Target="https://ibb.istanbul/ibb/belediye-hakkinda/yetki-alani/" TargetMode="External" Id="rId122"/><Relationship Type="http://schemas.openxmlformats.org/officeDocument/2006/relationships/hyperlink" Target="https://wa.me/905309190906" TargetMode="External" Id="rId123"/><Relationship Type="http://schemas.openxmlformats.org/officeDocument/2006/relationships/hyperlink" Target="https://www.tuzla.bel.tr/" TargetMode="External" Id="rId124"/><Relationship Type="http://schemas.openxmlformats.org/officeDocument/2006/relationships/hyperlink" Target="https://www.wwf.org.tr/wwf/iletisim_bilgileri/" TargetMode="External" Id="rId125"/><Relationship Type="http://schemas.openxmlformats.org/officeDocument/2006/relationships/hyperlink" Target="https://www.wwf.org.tr/wwf/iletisim_bilgileri/" TargetMode="External" Id="rId126"/><Relationship Type="http://schemas.openxmlformats.org/officeDocument/2006/relationships/hyperlink" Target="https://www.yesilay.org.tr/subeler/" TargetMode="External" Id="rId127"/><Relationship Type="http://schemas.openxmlformats.org/officeDocument/2006/relationships/hyperlink" Target="https://www.yesilay.org.tr/subeler/" TargetMode="External" Id="rId128"/><Relationship Type="http://schemas.openxmlformats.org/officeDocument/2006/relationships/hyperlink" Target="https://www.yesilay.org.tr/subeler/" TargetMode="External" Id="rId129"/><Relationship Type="http://schemas.openxmlformats.org/officeDocument/2006/relationships/hyperlink" Target="https://www.yesilay.org.tr/subeler/" TargetMode="External" Id="rId130"/><Relationship Type="http://schemas.openxmlformats.org/officeDocument/2006/relationships/hyperlink" Target="https://www.yesilay.org.tr/subeler/" TargetMode="External" Id="rId131"/><Relationship Type="http://schemas.openxmlformats.org/officeDocument/2006/relationships/hyperlink" Target="https://www.yesilay.org.tr/subeler/" TargetMode="External" Id="rId132"/><Relationship Type="http://schemas.openxmlformats.org/officeDocument/2006/relationships/hyperlink" Target="https://www.yesilay.org.tr/subeler/" TargetMode="External" Id="rId133"/><Relationship Type="http://schemas.openxmlformats.org/officeDocument/2006/relationships/hyperlink" Target="https://www.yesilay.org.tr/subeler/" TargetMode="External" Id="rId134"/><Relationship Type="http://schemas.openxmlformats.org/officeDocument/2006/relationships/hyperlink" Target="https://www.yesilay.org.tr/subeler/" TargetMode="External" Id="rId135"/><Relationship Type="http://schemas.openxmlformats.org/officeDocument/2006/relationships/hyperlink" Target="https://www.yesilay.org.tr/subeler/" TargetMode="External" Id="rId136"/><Relationship Type="http://schemas.openxmlformats.org/officeDocument/2006/relationships/hyperlink" Target="https://www.yesilay.org.tr/subeler/" TargetMode="External" Id="rId137"/><Relationship Type="http://schemas.openxmlformats.org/officeDocument/2006/relationships/hyperlink" Target="https://www.yesilay.org.tr/subeler/" TargetMode="External" Id="rId138"/><Relationship Type="http://schemas.openxmlformats.org/officeDocument/2006/relationships/hyperlink" Target="https://www.yesilay.org.tr/subeler/" TargetMode="External" Id="rId139"/><Relationship Type="http://schemas.openxmlformats.org/officeDocument/2006/relationships/hyperlink" Target="https://www.yesilay.org.tr/subeler/" TargetMode="External" Id="rId140"/><Relationship Type="http://schemas.openxmlformats.org/officeDocument/2006/relationships/hyperlink" Target="https://www.yesilay.org.tr/subeler/" TargetMode="External" Id="rId141"/><Relationship Type="http://schemas.openxmlformats.org/officeDocument/2006/relationships/hyperlink" Target="https://www.yesilay.org.tr/subeler/" TargetMode="External" Id="rId142"/><Relationship Type="http://schemas.openxmlformats.org/officeDocument/2006/relationships/hyperlink" Target="https://www.yesilay.org.tr/subeler/" TargetMode="External" Id="rId143"/><Relationship Type="http://schemas.openxmlformats.org/officeDocument/2006/relationships/hyperlink" Target="https://www.yesilay.org.tr/subeler/" TargetMode="External" Id="rId144"/><Relationship Type="http://schemas.openxmlformats.org/officeDocument/2006/relationships/hyperlink" Target="https://www.yesilay.org.tr/subeler/" TargetMode="External" Id="rId145"/><Relationship Type="http://schemas.openxmlformats.org/officeDocument/2006/relationships/hyperlink" Target="https://www.yesilay.org.tr/subeler/" TargetMode="External" Id="rId146"/><Relationship Type="http://schemas.openxmlformats.org/officeDocument/2006/relationships/hyperlink" Target="https://www.yesilay.org.tr/subeler/" TargetMode="External" Id="rId147"/><Relationship Type="http://schemas.openxmlformats.org/officeDocument/2006/relationships/hyperlink" Target="https://www.yesilay.org.tr/subeler/" TargetMode="External" Id="rId148"/><Relationship Type="http://schemas.openxmlformats.org/officeDocument/2006/relationships/hyperlink" Target="https://www.yesilay.org.tr/subeler/" TargetMode="External" Id="rId149"/><Relationship Type="http://schemas.openxmlformats.org/officeDocument/2006/relationships/hyperlink" Target="https://www.yesilay.org.tr/subeler/" TargetMode="External" Id="rId150"/><Relationship Type="http://schemas.openxmlformats.org/officeDocument/2006/relationships/hyperlink" Target="https://www.yesilay.org.tr/subeler/" TargetMode="External" Id="rId151"/><Relationship Type="http://schemas.openxmlformats.org/officeDocument/2006/relationships/hyperlink" Target="https://www.yesilay.org.tr/subeler/" TargetMode="External" Id="rId152"/><Relationship Type="http://schemas.openxmlformats.org/officeDocument/2006/relationships/hyperlink" Target="https://www.yesilay.org.tr/subeler/" TargetMode="External" Id="rId153"/><Relationship Type="http://schemas.openxmlformats.org/officeDocument/2006/relationships/hyperlink" Target="https://www.yesilay.org.tr/subeler/" TargetMode="External" Id="rId154"/><Relationship Type="http://schemas.openxmlformats.org/officeDocument/2006/relationships/hyperlink" Target="https://www.yesilay.org.tr/subeler/" TargetMode="External" Id="rId155"/><Relationship Type="http://schemas.openxmlformats.org/officeDocument/2006/relationships/hyperlink" Target="https://www.yesilay.org.tr/subeler/" TargetMode="External" Id="rId156"/><Relationship Type="http://schemas.openxmlformats.org/officeDocument/2006/relationships/hyperlink" Target="https://www.yesilay.org.tr/subeler/" TargetMode="External" Id="rId157"/><Relationship Type="http://schemas.openxmlformats.org/officeDocument/2006/relationships/hyperlink" Target="https://www.yesilay.org.tr/subeler/" TargetMode="External" Id="rId158"/><Relationship Type="http://schemas.openxmlformats.org/officeDocument/2006/relationships/hyperlink" Target="https://www.yesilay.org.tr/subeler/" TargetMode="External" Id="rId159"/><Relationship Type="http://schemas.openxmlformats.org/officeDocument/2006/relationships/hyperlink" Target="https://www.yesilay.org.tr/subeler/" TargetMode="External" Id="rId160"/><Relationship Type="http://schemas.openxmlformats.org/officeDocument/2006/relationships/hyperlink" Target="https://www.yesilay.org.tr/subeler/" TargetMode="External" Id="rId161"/><Relationship Type="http://schemas.openxmlformats.org/officeDocument/2006/relationships/hyperlink" Target="https://www.yesilay.org.tr/subeler/" TargetMode="External" Id="rId162"/><Relationship Type="http://schemas.openxmlformats.org/officeDocument/2006/relationships/hyperlink" Target="https://www.yesilay.org.tr/subeler/" TargetMode="External" Id="rId163"/><Relationship Type="http://schemas.openxmlformats.org/officeDocument/2006/relationships/hyperlink" Target="https://www.yesilay.org.tr/subeler/" TargetMode="External" Id="rId164"/><Relationship Type="http://schemas.openxmlformats.org/officeDocument/2006/relationships/hyperlink" Target="https://www.yesilay.org.tr/subeler/" TargetMode="External" Id="rId165"/><Relationship Type="http://schemas.openxmlformats.org/officeDocument/2006/relationships/hyperlink" Target="https://www.yesilay.org.tr/subeler/" TargetMode="External" Id="rId166"/><Relationship Type="http://schemas.openxmlformats.org/officeDocument/2006/relationships/hyperlink" Target="https://www.yesilay.org.tr/subeler/" TargetMode="External" Id="rId167"/><Relationship Type="http://schemas.openxmlformats.org/officeDocument/2006/relationships/hyperlink" Target="https://www.yesilay.org.tr/subeler/" TargetMode="External" Id="rId168"/><Relationship Type="http://schemas.openxmlformats.org/officeDocument/2006/relationships/hyperlink" Target="https://www.yesilay.org.tr/subeler/" TargetMode="External" Id="rId169"/><Relationship Type="http://schemas.openxmlformats.org/officeDocument/2006/relationships/hyperlink" Target="https://www.yesilay.org.tr/subeler/" TargetMode="External" Id="rId170"/><Relationship Type="http://schemas.openxmlformats.org/officeDocument/2006/relationships/hyperlink" Target="https://www.yesilay.org.tr/subeler/" TargetMode="External" Id="rId171"/><Relationship Type="http://schemas.openxmlformats.org/officeDocument/2006/relationships/hyperlink" Target="https://www.yesilay.org.tr/subeler/" TargetMode="External" Id="rId172"/><Relationship Type="http://schemas.openxmlformats.org/officeDocument/2006/relationships/hyperlink" Target="https://www.yesilay.org.tr/subeler/" TargetMode="External" Id="rId173"/><Relationship Type="http://schemas.openxmlformats.org/officeDocument/2006/relationships/hyperlink" Target="https://www.yesilay.org.tr/subeler/" TargetMode="External" Id="rId174"/><Relationship Type="http://schemas.openxmlformats.org/officeDocument/2006/relationships/hyperlink" Target="https://www.yesilay.org.tr/subeler/" TargetMode="External" Id="rId175"/><Relationship Type="http://schemas.openxmlformats.org/officeDocument/2006/relationships/hyperlink" Target="https://www.yesilay.org.tr/subeler/" TargetMode="External" Id="rId176"/><Relationship Type="http://schemas.openxmlformats.org/officeDocument/2006/relationships/hyperlink" Target="https://www.yesilay.org.tr/subeler/" TargetMode="External" Id="rId177"/><Relationship Type="http://schemas.openxmlformats.org/officeDocument/2006/relationships/hyperlink" Target="https://www.yesilay.org.tr/subeler/" TargetMode="External" Id="rId178"/><Relationship Type="http://schemas.openxmlformats.org/officeDocument/2006/relationships/hyperlink" Target="https://www.yesilay.org.tr/subeler/" TargetMode="External" Id="rId179"/><Relationship Type="http://schemas.openxmlformats.org/officeDocument/2006/relationships/hyperlink" Target="https://www.yesilay.org.tr/subeler/" TargetMode="External" Id="rId180"/><Relationship Type="http://schemas.openxmlformats.org/officeDocument/2006/relationships/hyperlink" Target="https://www.yesilay.org.tr/subeler/" TargetMode="External" Id="rId181"/><Relationship Type="http://schemas.openxmlformats.org/officeDocument/2006/relationships/hyperlink" Target="https://www.yesilay.org.tr/subeler/" TargetMode="External" Id="rId182"/><Relationship Type="http://schemas.openxmlformats.org/officeDocument/2006/relationships/hyperlink" Target="https://www.yesilay.org.tr/subeler/" TargetMode="External" Id="rId183"/><Relationship Type="http://schemas.openxmlformats.org/officeDocument/2006/relationships/hyperlink" Target="https://www.yesilay.org.tr/subeler/" TargetMode="External" Id="rId184"/><Relationship Type="http://schemas.openxmlformats.org/officeDocument/2006/relationships/hyperlink" Target="https://www.yesilay.org.tr/subeler/" TargetMode="External" Id="rId185"/><Relationship Type="http://schemas.openxmlformats.org/officeDocument/2006/relationships/hyperlink" Target="https://www.yesilay.org.tr/subeler/" TargetMode="External" Id="rId186"/><Relationship Type="http://schemas.openxmlformats.org/officeDocument/2006/relationships/hyperlink" Target="https://www.yesilay.org.tr/subeler/" TargetMode="External" Id="rId187"/><Relationship Type="http://schemas.openxmlformats.org/officeDocument/2006/relationships/hyperlink" Target="https://www.yesilay.org.tr/subeler/" TargetMode="External" Id="rId188"/><Relationship Type="http://schemas.openxmlformats.org/officeDocument/2006/relationships/hyperlink" Target="https://www.yesilay.org.tr/subeler/" TargetMode="External" Id="rId189"/><Relationship Type="http://schemas.openxmlformats.org/officeDocument/2006/relationships/hyperlink" Target="https://www.yesilay.org.tr/subeler/" TargetMode="External" Id="rId190"/><Relationship Type="http://schemas.openxmlformats.org/officeDocument/2006/relationships/hyperlink" Target="https://www.yesilay.org.tr/subeler/" TargetMode="External" Id="rId191"/><Relationship Type="http://schemas.openxmlformats.org/officeDocument/2006/relationships/hyperlink" Target="https://www.yesilay.org.tr/subeler/" TargetMode="External" Id="rId192"/><Relationship Type="http://schemas.openxmlformats.org/officeDocument/2006/relationships/hyperlink" Target="https://www.yesilay.org.tr/subeler/" TargetMode="External" Id="rId193"/><Relationship Type="http://schemas.openxmlformats.org/officeDocument/2006/relationships/hyperlink" Target="https://www.yesilay.org.tr/subeler/" TargetMode="External" Id="rId194"/><Relationship Type="http://schemas.openxmlformats.org/officeDocument/2006/relationships/hyperlink" Target="https://www.yesilay.org.tr/subeler/" TargetMode="External" Id="rId195"/><Relationship Type="http://schemas.openxmlformats.org/officeDocument/2006/relationships/hyperlink" Target="https://www.yesilay.org.tr/subeler/" TargetMode="External" Id="rId196"/><Relationship Type="http://schemas.openxmlformats.org/officeDocument/2006/relationships/hyperlink" Target="https://www.yesilay.org.tr/subeler/" TargetMode="External" Id="rId197"/><Relationship Type="http://schemas.openxmlformats.org/officeDocument/2006/relationships/hyperlink" Target="https://www.yesilay.org.tr/subeler/" TargetMode="External" Id="rId198"/><Relationship Type="http://schemas.openxmlformats.org/officeDocument/2006/relationships/hyperlink" Target="https://www.yesilay.org.tr/subeler/" TargetMode="External" Id="rId199"/><Relationship Type="http://schemas.openxmlformats.org/officeDocument/2006/relationships/hyperlink" Target="https://www.yesilay.org.tr/subeler/" TargetMode="External" Id="rId200"/><Relationship Type="http://schemas.openxmlformats.org/officeDocument/2006/relationships/hyperlink" Target="https://www.yesilay.org.tr/subeler/" TargetMode="External" Id="rId201"/><Relationship Type="http://schemas.openxmlformats.org/officeDocument/2006/relationships/hyperlink" Target="https://www.yesilay.org.tr/subeler/" TargetMode="External" Id="rId202"/><Relationship Type="http://schemas.openxmlformats.org/officeDocument/2006/relationships/hyperlink" Target="https://ibb.istanbul/ibb/belediye-hakkinda/yetki-alani/" TargetMode="External" Id="rId203"/><Relationship Type="http://schemas.openxmlformats.org/officeDocument/2006/relationships/hyperlink" Target="https://ibb.istanbul/ibb/belediye-hakkinda/yetki-alani/" TargetMode="External" Id="rId204"/><Relationship Type="http://schemas.openxmlformats.org/officeDocument/2006/relationships/hyperlink" Target="https://catalca.bel.tr/" TargetMode="External" Id="rId205"/><Relationship Type="http://schemas.openxmlformats.org/officeDocument/2006/relationships/hyperlink" Target="https://ibb.istanbul/ibb/belediye-hakkinda/yetki-alani/" TargetMode="External" Id="rId206"/><Relationship Type="http://schemas.openxmlformats.org/officeDocument/2006/relationships/hyperlink" Target="https://ibb.istanbul/ibb/belediye-hakkinda/yetki-alani/" TargetMode="External" Id="rId207"/><Relationship Type="http://schemas.openxmlformats.org/officeDocument/2006/relationships/hyperlink" Target="https://ibb.istanbul/ibb/belediye-hakkinda/yetki-alani/" TargetMode="External" Id="rId208"/><Relationship Type="http://schemas.openxmlformats.org/officeDocument/2006/relationships/hyperlink" Target="https://www.cekulvakfi.org.tr/en/iletisim" TargetMode="External" Id="rId209"/><Relationship Type="http://schemas.openxmlformats.org/officeDocument/2006/relationships/hyperlink" Target="https://www.cekulvakfi.org.tr/en/iletisim" TargetMode="External" Id="rId210"/><Relationship Type="http://schemas.openxmlformats.org/officeDocument/2006/relationships/hyperlink" Target="https://www.cevrevakfi.org.tr/hakkimizda/" TargetMode="External" Id="rId211"/><Relationship Type="http://schemas.openxmlformats.org/officeDocument/2006/relationships/hyperlink" Target="https://www.cevrevakfi.org.tr/hakkimizda/" TargetMode="External" Id="rId212"/><Relationship Type="http://schemas.openxmlformats.org/officeDocument/2006/relationships/hyperlink" Target="https://umraniye.bel.tr/" TargetMode="External" Id="rId213"/><Relationship Type="http://schemas.openxmlformats.org/officeDocument/2006/relationships/hyperlink" Target="https://ibb.istanbul/ibb/belediye-hakkinda/yetki-alani/" TargetMode="External" Id="rId214"/><Relationship Type="http://schemas.openxmlformats.org/officeDocument/2006/relationships/hyperlink" Target="https://sile.bel.tr/tr/" TargetMode="External" Id="rId215"/><Relationship Type="http://schemas.openxmlformats.org/officeDocument/2006/relationships/hyperlink" Target="https://ibb.istanbul/ibb/belediye-hakkinda/yetki-alani/" TargetMode="External" Id="rId216"/><Relationship Type="http://schemas.openxmlformats.org/officeDocument/2006/relationships/table" Target="/xl/tables/table1.xml" Id="rId217"/></Relationships>
</file>

<file path=xl/worksheets/_rels/sheet3.xml.rels><Relationships xmlns="http://schemas.openxmlformats.org/package/2006/relationships"><Relationship Type="http://schemas.openxmlformats.org/officeDocument/2006/relationships/hyperlink" Target="https://www.akdeniz.edu.tr/tr/akdeniz_universitesi_iletisim_bilgileri-1122" TargetMode="External" Id="rId1"/><Relationship Type="http://schemas.openxmlformats.org/officeDocument/2006/relationships/hyperlink" Target="https://www.akdeniz.edu.tr/tr/akdeniz_universitesi_iletisim_bilgileri-1122" TargetMode="External" Id="rId2"/><Relationship Type="http://schemas.openxmlformats.org/officeDocument/2006/relationships/hyperlink" Target="https://www.antalya.bel.tr/tr/iletisim" TargetMode="External" Id="rId3"/><Relationship Type="http://schemas.openxmlformats.org/officeDocument/2006/relationships/hyperlink" Target="https://www.antalya.bel.tr/tr/iletisim" TargetMode="External" Id="rId4"/><Relationship Type="http://schemas.openxmlformats.org/officeDocument/2006/relationships/hyperlink" Target="https://www.konyaalti.bel.tr/iletisim" TargetMode="External" Id="rId5"/><Relationship Type="http://schemas.openxmlformats.org/officeDocument/2006/relationships/hyperlink" Target="https://www.konyaalti.bel.tr/iletisim" TargetMode="External" Id="rId6"/><Relationship Type="http://schemas.openxmlformats.org/officeDocument/2006/relationships/hyperlink" Target="https://www.turkiye.gov.tr/muratpasa-belediyesi" TargetMode="External" Id="rId7"/><Relationship Type="http://schemas.openxmlformats.org/officeDocument/2006/relationships/hyperlink" Target="https://www.turkiye.gov.tr/muratpasa-belediyesi" TargetMode="External" Id="rId8"/><Relationship Type="http://schemas.openxmlformats.org/officeDocument/2006/relationships/hyperlink" Target="https://www.turcev.org.tr/v2/iletisim.aspx" TargetMode="External" Id="rId9"/><Relationship Type="http://schemas.openxmlformats.org/officeDocument/2006/relationships/hyperlink" Target="https://www.turcev.org.tr/v2/iletisim.aspx" TargetMode="External" Id="rId10"/><Relationship Type="http://schemas.openxmlformats.org/officeDocument/2006/relationships/hyperlink" Target="https://www.yesilay.org.tr/subeler/" TargetMode="External" Id="rId11"/><Relationship Type="http://schemas.openxmlformats.org/officeDocument/2006/relationships/hyperlink" Target="https://www.yesilay.org.tr/subeler/" TargetMode="External" Id="rId12"/><Relationship Type="http://schemas.openxmlformats.org/officeDocument/2006/relationships/hyperlink" Target="https://ayvalik.bel.tr/Home/Iletisim" TargetMode="External" Id="rId13"/><Relationship Type="http://schemas.openxmlformats.org/officeDocument/2006/relationships/hyperlink" Target="https://ayvalik.bel.tr/Home/Iletisim" TargetMode="External" Id="rId14"/><Relationship Type="http://schemas.openxmlformats.org/officeDocument/2006/relationships/hyperlink" Target="https://wa.me/905331540099" TargetMode="External" Id="rId15"/><Relationship Type="http://schemas.openxmlformats.org/officeDocument/2006/relationships/hyperlink" Target="https://ayvalik.bel.tr/Home/Iletisim" TargetMode="External" Id="rId16"/><Relationship Type="http://schemas.openxmlformats.org/officeDocument/2006/relationships/hyperlink" Target="https://www.bursa.bel.tr/iletisim" TargetMode="External" Id="rId17"/><Relationship Type="http://schemas.openxmlformats.org/officeDocument/2006/relationships/hyperlink" Target="https://www.bursa.bel.tr/iletisim" TargetMode="External" Id="rId18"/><Relationship Type="http://schemas.openxmlformats.org/officeDocument/2006/relationships/hyperlink" Target="https://wa.me/905011531616" TargetMode="External" Id="rId19"/><Relationship Type="http://schemas.openxmlformats.org/officeDocument/2006/relationships/hyperlink" Target="https://www.bursa.bel.tr/iletisim" TargetMode="External" Id="rId20"/><Relationship Type="http://schemas.openxmlformats.org/officeDocument/2006/relationships/hyperlink" Target="https://dogadernegi.org/tr/iletisim/" TargetMode="External" Id="rId21"/><Relationship Type="http://schemas.openxmlformats.org/officeDocument/2006/relationships/hyperlink" Target="https://dogadernegi.org/tr/iletisim/" TargetMode="External" Id="rId22"/><Relationship Type="http://schemas.openxmlformats.org/officeDocument/2006/relationships/hyperlink" Target="https://dkm.org.tr/tr/hakkimizda" TargetMode="External" Id="rId23"/><Relationship Type="http://schemas.openxmlformats.org/officeDocument/2006/relationships/hyperlink" Target="https://dkm.org.tr/tr/hakkimizda" TargetMode="External" Id="rId24"/><Relationship Type="http://schemas.openxmlformats.org/officeDocument/2006/relationships/hyperlink" Target="http://www.gemlik.bel.tr " TargetMode="External" Id="rId25"/><Relationship Type="http://schemas.openxmlformats.org/officeDocument/2006/relationships/hyperlink" Target="https://www.bursa.bel.tr/rehber" TargetMode="External" Id="rId26"/><Relationship Type="http://schemas.openxmlformats.org/officeDocument/2006/relationships/hyperlink" Target="http://www.inegol.bel.tr/ " TargetMode="External" Id="rId27"/><Relationship Type="http://schemas.openxmlformats.org/officeDocument/2006/relationships/hyperlink" Target="https://www.bursa.bel.tr/rehber" TargetMode="External" Id="rId28"/><Relationship Type="http://schemas.openxmlformats.org/officeDocument/2006/relationships/hyperlink" Target="https://wa.me/905301573000" TargetMode="External" Id="rId29"/><Relationship Type="http://schemas.openxmlformats.org/officeDocument/2006/relationships/hyperlink" Target="https://www.inegol.bel.tr/iletisim" TargetMode="External" Id="rId30"/><Relationship Type="http://schemas.openxmlformats.org/officeDocument/2006/relationships/hyperlink" Target="https://www.izmir.bel.tr/" TargetMode="External" Id="rId31"/><Relationship Type="http://schemas.openxmlformats.org/officeDocument/2006/relationships/hyperlink" Target="https://www.izmir.bel.tr/" TargetMode="External" Id="rId32"/><Relationship Type="http://schemas.openxmlformats.org/officeDocument/2006/relationships/hyperlink" Target="https://wa.me/905309194035" TargetMode="External" Id="rId33"/><Relationship Type="http://schemas.openxmlformats.org/officeDocument/2006/relationships/hyperlink" Target="https://www.izmir.bel.tr/tr/Iletisim/312" TargetMode="External" Id="rId34"/><Relationship Type="http://schemas.openxmlformats.org/officeDocument/2006/relationships/hyperlink" Target="https://www.ankara.gov.tr/calisma-ve-is-kurumu-il-mudurlugu" TargetMode="External" Id="rId35"/><Relationship Type="http://schemas.openxmlformats.org/officeDocument/2006/relationships/hyperlink" Target="https://www.ankara.gov.tr/calisma-ve-is-kurumu-il-mudurlugu" TargetMode="External" Id="rId36"/><Relationship Type="http://schemas.openxmlformats.org/officeDocument/2006/relationships/hyperlink" Target="https://www.kosgeb.gov.tr/site/tr/genel/iletisim" TargetMode="External" Id="rId37"/><Relationship Type="http://schemas.openxmlformats.org/officeDocument/2006/relationships/hyperlink" Target="https://www.kosgeb.gov.tr/site/tr/genel/iletisim" TargetMode="External" Id="rId38"/><Relationship Type="http://schemas.openxmlformats.org/officeDocument/2006/relationships/hyperlink" Target="http://www.nilufer.bel.tr " TargetMode="External" Id="rId39"/><Relationship Type="http://schemas.openxmlformats.org/officeDocument/2006/relationships/hyperlink" Target="https://www.bursa.bel.tr/rehber" TargetMode="External" Id="rId40"/><Relationship Type="http://schemas.openxmlformats.org/officeDocument/2006/relationships/hyperlink" Target="https://www.metu.edu.tr/tr/iletisim" TargetMode="External" Id="rId41"/><Relationship Type="http://schemas.openxmlformats.org/officeDocument/2006/relationships/hyperlink" Target="https://www.metu.edu.tr/tr/iletisim" TargetMode="External" Id="rId42"/><Relationship Type="http://schemas.openxmlformats.org/officeDocument/2006/relationships/hyperlink" Target="http://www.osmangazi.bel.tr/ " TargetMode="External" Id="rId43"/><Relationship Type="http://schemas.openxmlformats.org/officeDocument/2006/relationships/hyperlink" Target="https://www.bursa.bel.tr/rehber" TargetMode="External" Id="rId44"/><Relationship Type="http://schemas.openxmlformats.org/officeDocument/2006/relationships/hyperlink" Target="https://www.tobb.org.tr/Baskanimiz/Sayfalar/Iletisim.php" TargetMode="External" Id="rId45"/><Relationship Type="http://schemas.openxmlformats.org/officeDocument/2006/relationships/hyperlink" Target="https://www.tobb.org.tr/Baskanimiz/Sayfalar/Iletisim.php" TargetMode="External" Id="rId46"/><Relationship Type="http://schemas.openxmlformats.org/officeDocument/2006/relationships/hyperlink" Target="https://www.turcev.org.tr/v2/iletisim.aspx" TargetMode="External" Id="rId47"/><Relationship Type="http://schemas.openxmlformats.org/officeDocument/2006/relationships/hyperlink" Target="https://www.turcev.org.tr/v2/iletisim.aspx" TargetMode="External" Id="rId48"/><Relationship Type="http://schemas.openxmlformats.org/officeDocument/2006/relationships/hyperlink" Target="https://www.yesilay.org.tr/subeler/" TargetMode="External" Id="rId49"/><Relationship Type="http://schemas.openxmlformats.org/officeDocument/2006/relationships/hyperlink" Target="https://www.yesilay.org.tr/subeler/" TargetMode="External" Id="rId50"/><Relationship Type="http://schemas.openxmlformats.org/officeDocument/2006/relationships/hyperlink" Target="https://www.yesilay.org.tr/subeler/" TargetMode="External" Id="rId51"/><Relationship Type="http://schemas.openxmlformats.org/officeDocument/2006/relationships/hyperlink" Target="https://www.yesilay.org.tr/subeler/" TargetMode="External" Id="rId52"/><Relationship Type="http://schemas.openxmlformats.org/officeDocument/2006/relationships/hyperlink" Target="https://www.yesilay.org.tr/subeler/" TargetMode="External" Id="rId53"/><Relationship Type="http://schemas.openxmlformats.org/officeDocument/2006/relationships/hyperlink" Target="https://www.yesilay.org.tr/subeler/" TargetMode="External" Id="rId54"/><Relationship Type="http://schemas.openxmlformats.org/officeDocument/2006/relationships/hyperlink" Target="https://www.yesilay.org.tr/subeler/" TargetMode="External" Id="rId55"/><Relationship Type="http://schemas.openxmlformats.org/officeDocument/2006/relationships/hyperlink" Target="https://www.yesilay.org.tr/subeler/" TargetMode="External" Id="rId56"/><Relationship Type="http://schemas.openxmlformats.org/officeDocument/2006/relationships/hyperlink" Target="https://www.yesilay.org.tr/subeler/" TargetMode="External" Id="rId57"/><Relationship Type="http://schemas.openxmlformats.org/officeDocument/2006/relationships/hyperlink" Target="https://www.yesilay.org.tr/subeler/" TargetMode="External" Id="rId58"/><Relationship Type="http://schemas.openxmlformats.org/officeDocument/2006/relationships/hyperlink" Target="https://www.yesilay.org.tr/subeler/" TargetMode="External" Id="rId59"/><Relationship Type="http://schemas.openxmlformats.org/officeDocument/2006/relationships/hyperlink" Target="https://www.yesilay.org.tr/subeler/" TargetMode="External" Id="rId60"/><Relationship Type="http://schemas.openxmlformats.org/officeDocument/2006/relationships/hyperlink" Target="https://www.yesilay.org.tr/subeler/" TargetMode="External" Id="rId61"/><Relationship Type="http://schemas.openxmlformats.org/officeDocument/2006/relationships/hyperlink" Target="https://www.yesilay.org.tr/subeler/" TargetMode="External" Id="rId62"/><Relationship Type="http://schemas.openxmlformats.org/officeDocument/2006/relationships/hyperlink" Target="https://www.yesilay.org.tr/subeler/" TargetMode="External" Id="rId63"/><Relationship Type="http://schemas.openxmlformats.org/officeDocument/2006/relationships/hyperlink" Target="https://www.yesilay.org.tr/subeler/" TargetMode="External" Id="rId64"/><Relationship Type="http://schemas.openxmlformats.org/officeDocument/2006/relationships/hyperlink" Target="https://www.yesilay.org.tr/subeler/" TargetMode="External" Id="rId65"/><Relationship Type="http://schemas.openxmlformats.org/officeDocument/2006/relationships/hyperlink" Target="https://www.yesilay.org.tr/subeler/" TargetMode="External" Id="rId66"/><Relationship Type="http://schemas.openxmlformats.org/officeDocument/2006/relationships/hyperlink" Target="https://www.yesilay.org.tr/subeler/" TargetMode="External" Id="rId67"/><Relationship Type="http://schemas.openxmlformats.org/officeDocument/2006/relationships/hyperlink" Target="https://www.yesilay.org.tr/subeler/" TargetMode="External" Id="rId68"/><Relationship Type="http://schemas.openxmlformats.org/officeDocument/2006/relationships/hyperlink" Target="https://www.yesilay.org.tr/subeler/" TargetMode="External" Id="rId69"/><Relationship Type="http://schemas.openxmlformats.org/officeDocument/2006/relationships/hyperlink" Target="https://www.yesilay.org.tr/subeler/" TargetMode="External" Id="rId70"/><Relationship Type="http://schemas.openxmlformats.org/officeDocument/2006/relationships/hyperlink" Target="https://www.yesilay.org.tr/subeler/" TargetMode="External" Id="rId71"/><Relationship Type="http://schemas.openxmlformats.org/officeDocument/2006/relationships/hyperlink" Target="https://www.yesilay.org.tr/subeler/" TargetMode="External" Id="rId72"/><Relationship Type="http://schemas.openxmlformats.org/officeDocument/2006/relationships/hyperlink" Target="https://www.yesilay.org.tr/subeler/" TargetMode="External" Id="rId73"/><Relationship Type="http://schemas.openxmlformats.org/officeDocument/2006/relationships/hyperlink" Target="https://www.yesilay.org.tr/subeler/" TargetMode="External" Id="rId74"/><Relationship Type="http://schemas.openxmlformats.org/officeDocument/2006/relationships/hyperlink" Target="https://www.yesilay.org.tr/subeler/" TargetMode="External" Id="rId75"/><Relationship Type="http://schemas.openxmlformats.org/officeDocument/2006/relationships/hyperlink" Target="https://www.yesilay.org.tr/subeler/" TargetMode="External" Id="rId76"/><Relationship Type="http://schemas.openxmlformats.org/officeDocument/2006/relationships/hyperlink" Target="https://www.yesilay.org.tr/subeler/" TargetMode="External" Id="rId77"/><Relationship Type="http://schemas.openxmlformats.org/officeDocument/2006/relationships/hyperlink" Target="https://www.yesilay.org.tr/subeler/" TargetMode="External" Id="rId78"/><Relationship Type="http://schemas.openxmlformats.org/officeDocument/2006/relationships/hyperlink" Target="https://www.yesilay.org.tr/subeler/" TargetMode="External" Id="rId79"/><Relationship Type="http://schemas.openxmlformats.org/officeDocument/2006/relationships/hyperlink" Target="https://www.yesilay.org.tr/subeler/" TargetMode="External" Id="rId80"/><Relationship Type="http://schemas.openxmlformats.org/officeDocument/2006/relationships/hyperlink" Target="https://www.yesilay.org.tr/subeler/" TargetMode="External" Id="rId81"/><Relationship Type="http://schemas.openxmlformats.org/officeDocument/2006/relationships/hyperlink" Target="https://www.yesilay.org.tr/subeler/" TargetMode="External" Id="rId82"/><Relationship Type="http://schemas.openxmlformats.org/officeDocument/2006/relationships/hyperlink" Target="https://www.yesilay.org.tr/subeler/" TargetMode="External" Id="rId83"/><Relationship Type="http://schemas.openxmlformats.org/officeDocument/2006/relationships/hyperlink" Target="https://www.yesilay.org.tr/subeler/" TargetMode="External" Id="rId84"/><Relationship Type="http://schemas.openxmlformats.org/officeDocument/2006/relationships/hyperlink" Target="https://www.yesilay.org.tr/subeler/" TargetMode="External" Id="rId85"/><Relationship Type="http://schemas.openxmlformats.org/officeDocument/2006/relationships/hyperlink" Target="https://www.yesilay.org.tr/subeler/" TargetMode="External" Id="rId86"/><Relationship Type="http://schemas.openxmlformats.org/officeDocument/2006/relationships/hyperlink" Target="https://www.yesilay.org.tr/subeler/" TargetMode="External" Id="rId87"/><Relationship Type="http://schemas.openxmlformats.org/officeDocument/2006/relationships/hyperlink" Target="https://www.yesilay.org.tr/subeler/" TargetMode="External" Id="rId88"/><Relationship Type="http://schemas.openxmlformats.org/officeDocument/2006/relationships/hyperlink" Target="https://www.yesilay.org.tr/subeler/" TargetMode="External" Id="rId89"/><Relationship Type="http://schemas.openxmlformats.org/officeDocument/2006/relationships/hyperlink" Target="https://www.yesilay.org.tr/subeler/" TargetMode="External" Id="rId90"/><Relationship Type="http://schemas.openxmlformats.org/officeDocument/2006/relationships/hyperlink" Target="https://www.yesilay.org.tr/subeler/" TargetMode="External" Id="rId91"/><Relationship Type="http://schemas.openxmlformats.org/officeDocument/2006/relationships/hyperlink" Target="https://www.yesilay.org.tr/subeler/" TargetMode="External" Id="rId92"/><Relationship Type="http://schemas.openxmlformats.org/officeDocument/2006/relationships/hyperlink" Target="https://www.yesilay.org.tr/subeler/" TargetMode="External" Id="rId93"/><Relationship Type="http://schemas.openxmlformats.org/officeDocument/2006/relationships/hyperlink" Target="https://www.yesilay.org.tr/subeler/" TargetMode="External" Id="rId94"/><Relationship Type="http://schemas.openxmlformats.org/officeDocument/2006/relationships/hyperlink" Target="https://www.yesilay.org.tr/subeler/" TargetMode="External" Id="rId95"/><Relationship Type="http://schemas.openxmlformats.org/officeDocument/2006/relationships/hyperlink" Target="https://www.yesilay.org.tr/subeler/" TargetMode="External" Id="rId96"/><Relationship Type="http://schemas.openxmlformats.org/officeDocument/2006/relationships/hyperlink" Target="https://www.yesilay.org.tr/subeler/" TargetMode="External" Id="rId97"/><Relationship Type="http://schemas.openxmlformats.org/officeDocument/2006/relationships/hyperlink" Target="https://www.yesilay.org.tr/subeler/" TargetMode="External" Id="rId98"/><Relationship Type="http://schemas.openxmlformats.org/officeDocument/2006/relationships/hyperlink" Target="https://www.yesilay.org.tr/subeler/" TargetMode="External" Id="rId99"/><Relationship Type="http://schemas.openxmlformats.org/officeDocument/2006/relationships/hyperlink" Target="https://www.yesilay.org.tr/subeler/" TargetMode="External" Id="rId100"/><Relationship Type="http://schemas.openxmlformats.org/officeDocument/2006/relationships/hyperlink" Target="https://www.yesilay.org.tr/subeler/" TargetMode="External" Id="rId101"/><Relationship Type="http://schemas.openxmlformats.org/officeDocument/2006/relationships/hyperlink" Target="https://www.yesilay.org.tr/subeler/" TargetMode="External" Id="rId102"/><Relationship Type="http://schemas.openxmlformats.org/officeDocument/2006/relationships/hyperlink" Target="https://www.yesilay.org.tr/subeler/" TargetMode="External" Id="rId103"/><Relationship Type="http://schemas.openxmlformats.org/officeDocument/2006/relationships/hyperlink" Target="https://www.yesilay.org.tr/subeler/" TargetMode="External" Id="rId104"/><Relationship Type="http://schemas.openxmlformats.org/officeDocument/2006/relationships/hyperlink" Target="https://www.yesilay.org.tr/subeler/" TargetMode="External" Id="rId105"/><Relationship Type="http://schemas.openxmlformats.org/officeDocument/2006/relationships/hyperlink" Target="https://www.yesilay.org.tr/subeler/" TargetMode="External" Id="rId106"/><Relationship Type="http://schemas.openxmlformats.org/officeDocument/2006/relationships/hyperlink" Target="https://www.yesilay.org.tr/subeler/" TargetMode="External" Id="rId107"/><Relationship Type="http://schemas.openxmlformats.org/officeDocument/2006/relationships/hyperlink" Target="https://www.yesilay.org.tr/subeler/" TargetMode="External" Id="rId108"/><Relationship Type="http://schemas.openxmlformats.org/officeDocument/2006/relationships/hyperlink" Target="https://www.yesilay.org.tr/subeler/" TargetMode="External" Id="rId109"/><Relationship Type="http://schemas.openxmlformats.org/officeDocument/2006/relationships/hyperlink" Target="https://www.yesilay.org.tr/subeler/" TargetMode="External" Id="rId110"/><Relationship Type="http://schemas.openxmlformats.org/officeDocument/2006/relationships/hyperlink" Target="https://www.yesilay.org.tr/subeler/" TargetMode="External" Id="rId111"/><Relationship Type="http://schemas.openxmlformats.org/officeDocument/2006/relationships/hyperlink" Target="https://www.yesilay.org.tr/subeler/" TargetMode="External" Id="rId112"/><Relationship Type="http://schemas.openxmlformats.org/officeDocument/2006/relationships/hyperlink" Target="https://www.yesilay.org.tr/subeler/" TargetMode="External" Id="rId113"/><Relationship Type="http://schemas.openxmlformats.org/officeDocument/2006/relationships/hyperlink" Target="https://www.yesilay.org.tr/subeler/" TargetMode="External" Id="rId114"/><Relationship Type="http://schemas.openxmlformats.org/officeDocument/2006/relationships/hyperlink" Target="https://www.yesilay.org.tr/subeler/" TargetMode="External" Id="rId115"/><Relationship Type="http://schemas.openxmlformats.org/officeDocument/2006/relationships/hyperlink" Target="https://www.yesilay.org.tr/subeler/" TargetMode="External" Id="rId116"/><Relationship Type="http://schemas.openxmlformats.org/officeDocument/2006/relationships/hyperlink" Target="https://www.yesilay.org.tr/subeler/" TargetMode="External" Id="rId117"/><Relationship Type="http://schemas.openxmlformats.org/officeDocument/2006/relationships/hyperlink" Target="https://www.yesilay.org.tr/subeler/" TargetMode="External" Id="rId118"/><Relationship Type="http://schemas.openxmlformats.org/officeDocument/2006/relationships/hyperlink" Target="https://www.yesilay.org.tr/subeler/" TargetMode="External" Id="rId119"/><Relationship Type="http://schemas.openxmlformats.org/officeDocument/2006/relationships/hyperlink" Target="https://www.yesilay.org.tr/subeler/" TargetMode="External" Id="rId120"/><Relationship Type="http://schemas.openxmlformats.org/officeDocument/2006/relationships/hyperlink" Target="https://www.yesilay.org.tr/subeler/" TargetMode="External" Id="rId121"/><Relationship Type="http://schemas.openxmlformats.org/officeDocument/2006/relationships/hyperlink" Target="https://www.yesilay.org.tr/subeler/" TargetMode="External" Id="rId122"/><Relationship Type="http://schemas.openxmlformats.org/officeDocument/2006/relationships/hyperlink" Target="https://www.yesilay.org.tr/subeler/" TargetMode="External" Id="rId123"/><Relationship Type="http://schemas.openxmlformats.org/officeDocument/2006/relationships/hyperlink" Target="https://www.yesilay.org.tr/subeler/" TargetMode="External" Id="rId124"/><Relationship Type="http://schemas.openxmlformats.org/officeDocument/2006/relationships/hyperlink" Target="https://www.yesilay.org.tr/subeler/" TargetMode="External" Id="rId125"/><Relationship Type="http://schemas.openxmlformats.org/officeDocument/2006/relationships/hyperlink" Target="https://www.yesilay.org.tr/subeler/" TargetMode="External" Id="rId126"/><Relationship Type="http://schemas.openxmlformats.org/officeDocument/2006/relationships/hyperlink" Target="https://www.yesilay.org.tr/subeler/" TargetMode="External" Id="rId127"/><Relationship Type="http://schemas.openxmlformats.org/officeDocument/2006/relationships/hyperlink" Target="https://www.yesilay.org.tr/subeler/" TargetMode="External" Id="rId128"/><Relationship Type="http://schemas.openxmlformats.org/officeDocument/2006/relationships/hyperlink" Target="https://www.yesilay.org.tr/subeler/" TargetMode="External" Id="rId129"/><Relationship Type="http://schemas.openxmlformats.org/officeDocument/2006/relationships/hyperlink" Target="https://www.yesilay.org.tr/subeler/" TargetMode="External" Id="rId130"/><Relationship Type="http://schemas.openxmlformats.org/officeDocument/2006/relationships/hyperlink" Target="https://www.yesilay.org.tr/subeler/" TargetMode="External" Id="rId131"/><Relationship Type="http://schemas.openxmlformats.org/officeDocument/2006/relationships/hyperlink" Target="https://www.yesilay.org.tr/subeler/" TargetMode="External" Id="rId132"/><Relationship Type="http://schemas.openxmlformats.org/officeDocument/2006/relationships/hyperlink" Target="https://www.yesilay.org.tr/subeler/" TargetMode="External" Id="rId133"/><Relationship Type="http://schemas.openxmlformats.org/officeDocument/2006/relationships/hyperlink" Target="https://www.yesilay.org.tr/subeler/" TargetMode="External" Id="rId134"/><Relationship Type="http://schemas.openxmlformats.org/officeDocument/2006/relationships/hyperlink" Target="https://www.yesilay.org.tr/subeler/" TargetMode="External" Id="rId135"/><Relationship Type="http://schemas.openxmlformats.org/officeDocument/2006/relationships/hyperlink" Target="https://www.yesilay.org.tr/subeler/" TargetMode="External" Id="rId136"/><Relationship Type="http://schemas.openxmlformats.org/officeDocument/2006/relationships/hyperlink" Target="https://www.yesilay.org.tr/subeler/" TargetMode="External" Id="rId137"/><Relationship Type="http://schemas.openxmlformats.org/officeDocument/2006/relationships/hyperlink" Target="https://www.yesilay.org.tr/subeler/" TargetMode="External" Id="rId138"/><Relationship Type="http://schemas.openxmlformats.org/officeDocument/2006/relationships/hyperlink" Target="https://www.yesilay.org.tr/subeler/" TargetMode="External" Id="rId139"/><Relationship Type="http://schemas.openxmlformats.org/officeDocument/2006/relationships/hyperlink" Target="https://www.yesilay.org.tr/subeler/" TargetMode="External" Id="rId140"/><Relationship Type="http://schemas.openxmlformats.org/officeDocument/2006/relationships/hyperlink" Target="https://www.yesilay.org.tr/subeler/" TargetMode="External" Id="rId141"/><Relationship Type="http://schemas.openxmlformats.org/officeDocument/2006/relationships/hyperlink" Target="https://www.yesilay.org.tr/subeler/" TargetMode="External" Id="rId142"/><Relationship Type="http://schemas.openxmlformats.org/officeDocument/2006/relationships/hyperlink" Target="https://www.yesilay.org.tr/subeler/" TargetMode="External" Id="rId143"/><Relationship Type="http://schemas.openxmlformats.org/officeDocument/2006/relationships/hyperlink" Target="https://www.yesilay.org.tr/subeler/" TargetMode="External" Id="rId144"/><Relationship Type="http://schemas.openxmlformats.org/officeDocument/2006/relationships/hyperlink" Target="https://www.yesilay.org.tr/subeler/" TargetMode="External" Id="rId145"/><Relationship Type="http://schemas.openxmlformats.org/officeDocument/2006/relationships/hyperlink" Target="https://www.yesilay.org.tr/subeler/" TargetMode="External" Id="rId146"/><Relationship Type="http://schemas.openxmlformats.org/officeDocument/2006/relationships/hyperlink" Target="https://www.yesilay.org.tr/subeler/" TargetMode="External" Id="rId147"/><Relationship Type="http://schemas.openxmlformats.org/officeDocument/2006/relationships/hyperlink" Target="https://www.yesilay.org.tr/subeler/" TargetMode="External" Id="rId148"/><Relationship Type="http://schemas.openxmlformats.org/officeDocument/2006/relationships/hyperlink" Target="https://www.yesilay.org.tr/subeler/" TargetMode="External" Id="rId149"/><Relationship Type="http://schemas.openxmlformats.org/officeDocument/2006/relationships/hyperlink" Target="https://www.yesilay.org.tr/subeler/" TargetMode="External" Id="rId150"/><Relationship Type="http://schemas.openxmlformats.org/officeDocument/2006/relationships/hyperlink" Target="https://www.yesilay.org.tr/subeler/" TargetMode="External" Id="rId151"/><Relationship Type="http://schemas.openxmlformats.org/officeDocument/2006/relationships/hyperlink" Target="https://www.yesilay.org.tr/subeler/" TargetMode="External" Id="rId152"/><Relationship Type="http://schemas.openxmlformats.org/officeDocument/2006/relationships/hyperlink" Target="https://www.yesilay.org.tr/subeler/" TargetMode="External" Id="rId153"/><Relationship Type="http://schemas.openxmlformats.org/officeDocument/2006/relationships/hyperlink" Target="https://www.yesilay.org.tr/subeler/" TargetMode="External" Id="rId154"/><Relationship Type="http://schemas.openxmlformats.org/officeDocument/2006/relationships/hyperlink" Target="https://www.yesilay.org.tr/subeler/" TargetMode="External" Id="rId155"/><Relationship Type="http://schemas.openxmlformats.org/officeDocument/2006/relationships/hyperlink" Target="https://www.yesilay.org.tr/subeler/" TargetMode="External" Id="rId156"/><Relationship Type="http://schemas.openxmlformats.org/officeDocument/2006/relationships/hyperlink" Target="https://www.yesilay.org.tr/subeler/" TargetMode="External" Id="rId157"/><Relationship Type="http://schemas.openxmlformats.org/officeDocument/2006/relationships/hyperlink" Target="https://www.yesilay.org.tr/subeler/" TargetMode="External" Id="rId158"/><Relationship Type="http://schemas.openxmlformats.org/officeDocument/2006/relationships/hyperlink" Target="https://www.yesilay.org.tr/subeler/" TargetMode="External" Id="rId159"/><Relationship Type="http://schemas.openxmlformats.org/officeDocument/2006/relationships/hyperlink" Target="https://www.yesilay.org.tr/subeler/" TargetMode="External" Id="rId160"/><Relationship Type="http://schemas.openxmlformats.org/officeDocument/2006/relationships/hyperlink" Target="https://www.yesilay.org.tr/subeler/" TargetMode="External" Id="rId161"/><Relationship Type="http://schemas.openxmlformats.org/officeDocument/2006/relationships/hyperlink" Target="https://www.yesilay.org.tr/subeler/" TargetMode="External" Id="rId162"/><Relationship Type="http://schemas.openxmlformats.org/officeDocument/2006/relationships/hyperlink" Target="https://www.yesilay.org.tr/subeler/" TargetMode="External" Id="rId163"/><Relationship Type="http://schemas.openxmlformats.org/officeDocument/2006/relationships/hyperlink" Target="https://www.yesilay.org.tr/subeler/" TargetMode="External" Id="rId164"/><Relationship Type="http://schemas.openxmlformats.org/officeDocument/2006/relationships/hyperlink" Target="https://www.yesilay.org.tr/subeler/" TargetMode="External" Id="rId165"/><Relationship Type="http://schemas.openxmlformats.org/officeDocument/2006/relationships/hyperlink" Target="https://www.yesilay.org.tr/subeler/" TargetMode="External" Id="rId166"/><Relationship Type="http://schemas.openxmlformats.org/officeDocument/2006/relationships/hyperlink" Target="https://www.yesilay.org.tr/subeler/" TargetMode="External" Id="rId167"/><Relationship Type="http://schemas.openxmlformats.org/officeDocument/2006/relationships/hyperlink" Target="https://www.yesilay.org.tr/subeler/" TargetMode="External" Id="rId168"/><Relationship Type="http://schemas.openxmlformats.org/officeDocument/2006/relationships/hyperlink" Target="https://www.yesilay.org.tr/subeler/" TargetMode="External" Id="rId169"/><Relationship Type="http://schemas.openxmlformats.org/officeDocument/2006/relationships/hyperlink" Target="https://www.yesilay.org.tr/subeler/" TargetMode="External" Id="rId170"/><Relationship Type="http://schemas.openxmlformats.org/officeDocument/2006/relationships/hyperlink" Target="https://www.yesilay.org.tr/subeler/" TargetMode="External" Id="rId171"/><Relationship Type="http://schemas.openxmlformats.org/officeDocument/2006/relationships/hyperlink" Target="https://www.yesilay.org.tr/subeler/" TargetMode="External" Id="rId172"/><Relationship Type="http://schemas.openxmlformats.org/officeDocument/2006/relationships/hyperlink" Target="https://www.yesilay.org.tr/subeler/" TargetMode="External" Id="rId173"/><Relationship Type="http://schemas.openxmlformats.org/officeDocument/2006/relationships/hyperlink" Target="https://www.yesilay.org.tr/subeler/" TargetMode="External" Id="rId174"/><Relationship Type="http://schemas.openxmlformats.org/officeDocument/2006/relationships/hyperlink" Target="https://www.yesilay.org.tr/subeler/" TargetMode="External" Id="rId175"/><Relationship Type="http://schemas.openxmlformats.org/officeDocument/2006/relationships/hyperlink" Target="https://www.yesilay.org.tr/subeler/" TargetMode="External" Id="rId176"/><Relationship Type="http://schemas.openxmlformats.org/officeDocument/2006/relationships/hyperlink" Target="https://www.yesilay.org.tr/subeler/" TargetMode="External" Id="rId177"/><Relationship Type="http://schemas.openxmlformats.org/officeDocument/2006/relationships/hyperlink" Target="https://www.yesilay.org.tr/subeler/" TargetMode="External" Id="rId178"/><Relationship Type="http://schemas.openxmlformats.org/officeDocument/2006/relationships/hyperlink" Target="https://www.yesilay.org.tr/subeler/" TargetMode="External" Id="rId179"/><Relationship Type="http://schemas.openxmlformats.org/officeDocument/2006/relationships/hyperlink" Target="https://www.yesilay.org.tr/subeler/" TargetMode="External" Id="rId180"/><Relationship Type="http://schemas.openxmlformats.org/officeDocument/2006/relationships/hyperlink" Target="https://www.yesilay.org.tr/subeler/" TargetMode="External" Id="rId181"/><Relationship Type="http://schemas.openxmlformats.org/officeDocument/2006/relationships/hyperlink" Target="https://www.yesilay.org.tr/subeler/" TargetMode="External" Id="rId182"/><Relationship Type="http://schemas.openxmlformats.org/officeDocument/2006/relationships/hyperlink" Target="https://www.yesilay.org.tr/subeler/" TargetMode="External" Id="rId183"/><Relationship Type="http://schemas.openxmlformats.org/officeDocument/2006/relationships/hyperlink" Target="https://www.yesilay.org.tr/subeler/" TargetMode="External" Id="rId184"/><Relationship Type="http://schemas.openxmlformats.org/officeDocument/2006/relationships/hyperlink" Target="https://www.yesilay.org.tr/subeler/" TargetMode="External" Id="rId185"/><Relationship Type="http://schemas.openxmlformats.org/officeDocument/2006/relationships/hyperlink" Target="https://www.yesilay.org.tr/subeler/" TargetMode="External" Id="rId186"/><Relationship Type="http://schemas.openxmlformats.org/officeDocument/2006/relationships/hyperlink" Target="https://www.yesilay.org.tr/subeler/" TargetMode="External" Id="rId187"/><Relationship Type="http://schemas.openxmlformats.org/officeDocument/2006/relationships/hyperlink" Target="https://www.yesilay.org.tr/subeler/" TargetMode="External" Id="rId188"/><Relationship Type="http://schemas.openxmlformats.org/officeDocument/2006/relationships/hyperlink" Target="https://www.yesilay.org.tr/subeler/" TargetMode="External" Id="rId189"/><Relationship Type="http://schemas.openxmlformats.org/officeDocument/2006/relationships/hyperlink" Target="https://www.yesilay.org.tr/subeler/" TargetMode="External" Id="rId190"/><Relationship Type="http://schemas.openxmlformats.org/officeDocument/2006/relationships/hyperlink" Target="https://www.yesilay.org.tr/subeler/" TargetMode="External" Id="rId191"/><Relationship Type="http://schemas.openxmlformats.org/officeDocument/2006/relationships/hyperlink" Target="https://www.yesilay.org.tr/subeler/" TargetMode="External" Id="rId192"/><Relationship Type="http://schemas.openxmlformats.org/officeDocument/2006/relationships/hyperlink" Target="https://www.yesilay.org.tr/subeler/" TargetMode="External" Id="rId193"/><Relationship Type="http://schemas.openxmlformats.org/officeDocument/2006/relationships/hyperlink" Target="https://www.yesilay.org.tr/subeler/" TargetMode="External" Id="rId194"/><Relationship Type="http://schemas.openxmlformats.org/officeDocument/2006/relationships/hyperlink" Target="https://www.yesilay.org.tr/subeler/" TargetMode="External" Id="rId195"/><Relationship Type="http://schemas.openxmlformats.org/officeDocument/2006/relationships/hyperlink" Target="https://www.yesilay.org.tr/subeler/" TargetMode="External" Id="rId196"/><Relationship Type="http://schemas.openxmlformats.org/officeDocument/2006/relationships/hyperlink" Target="https://www.yesilay.org.tr/subeler/" TargetMode="External" Id="rId197"/><Relationship Type="http://schemas.openxmlformats.org/officeDocument/2006/relationships/hyperlink" Target="https://www.yesilay.org.tr/subeler/" TargetMode="External" Id="rId198"/><Relationship Type="http://schemas.openxmlformats.org/officeDocument/2006/relationships/hyperlink" Target="https://www.yesilay.org.tr/subeler/" TargetMode="External" Id="rId199"/><Relationship Type="http://schemas.openxmlformats.org/officeDocument/2006/relationships/hyperlink" Target="https://www.yesilay.org.tr/subeler/" TargetMode="External" Id="rId200"/><Relationship Type="http://schemas.openxmlformats.org/officeDocument/2006/relationships/hyperlink" Target="https://www.yesilay.org.tr/subeler/" TargetMode="External" Id="rId201"/><Relationship Type="http://schemas.openxmlformats.org/officeDocument/2006/relationships/hyperlink" Target="https://www.yesilay.org.tr/subeler/" TargetMode="External" Id="rId202"/><Relationship Type="http://schemas.openxmlformats.org/officeDocument/2006/relationships/hyperlink" Target="https://www.yesilay.org.tr/subeler/" TargetMode="External" Id="rId203"/><Relationship Type="http://schemas.openxmlformats.org/officeDocument/2006/relationships/hyperlink" Target="https://www.yesilay.org.tr/subeler/" TargetMode="External" Id="rId204"/><Relationship Type="http://schemas.openxmlformats.org/officeDocument/2006/relationships/hyperlink" Target="https://www.yesilay.org.tr/subeler/" TargetMode="External" Id="rId205"/><Relationship Type="http://schemas.openxmlformats.org/officeDocument/2006/relationships/hyperlink" Target="https://www.yesilay.org.tr/subeler/" TargetMode="External" Id="rId206"/><Relationship Type="http://schemas.openxmlformats.org/officeDocument/2006/relationships/hyperlink" Target="http://www.yildirim.bel.tr/ " TargetMode="External" Id="rId207"/><Relationship Type="http://schemas.openxmlformats.org/officeDocument/2006/relationships/hyperlink" Target="https://www.bursa.bel.tr/rehber" TargetMode="External" Id="rId208"/><Relationship Type="http://schemas.openxmlformats.org/officeDocument/2006/relationships/table" Target="/xl/tables/table2.xml" Id="rId209"/></Relationships>
</file>

<file path=xl/worksheets/_rels/sheet4.xml.rels><Relationships xmlns="http://schemas.openxmlformats.org/package/2006/relationships"><Relationship Type="http://schemas.openxmlformats.org/officeDocument/2006/relationships/hyperlink" Target="https://rebirth.ir/en/contact" TargetMode="External" Id="rId1"/><Relationship Type="http://schemas.openxmlformats.org/officeDocument/2006/relationships/hyperlink" Target="https://rebirth.ir/en/contact" TargetMode="External" Id="rId2"/><Relationship Type="http://schemas.openxmlformats.org/officeDocument/2006/relationships/hyperlink" Target="https://toloo.org/" TargetMode="External" Id="rId3"/><Relationship Type="http://schemas.openxmlformats.org/officeDocument/2006/relationships/hyperlink" Target="https://toloo.org/" TargetMode="External" Id="rId4"/><Relationship Type="http://schemas.openxmlformats.org/officeDocument/2006/relationships/hyperlink" Target="http://pasmand.tehran.ir/Default.aspx?tabid=577" TargetMode="External" Id="rId5"/><Relationship Type="http://schemas.openxmlformats.org/officeDocument/2006/relationships/hyperlink" Target="http://pasmand.tehran.ir/Default.aspx?tabid=577" TargetMode="External" Id="rId6"/><Relationship Type="http://schemas.openxmlformats.org/officeDocument/2006/relationships/hyperlink" Target="https://raad-charity.org/&#1578;&#1605;&#1575;&#1587;-&#1576;&#1575;-&#1605;&#1575;/" TargetMode="External" Id="rId7"/><Relationship Type="http://schemas.openxmlformats.org/officeDocument/2006/relationships/hyperlink" Target="https://raad-charity.org/&#1578;&#1605;&#1575;&#1587;-&#1576;&#1575;-&#1605;&#1575;/" TargetMode="External" Id="rId8"/><Relationship Type="http://schemas.openxmlformats.org/officeDocument/2006/relationships/hyperlink" Target="https://enincas.tums.ac.ir/" TargetMode="External" Id="rId9"/><Relationship Type="http://schemas.openxmlformats.org/officeDocument/2006/relationships/hyperlink" Target="https://enincas.tums.ac.ir/" TargetMode="External" Id="rId10"/><Relationship Type="http://schemas.openxmlformats.org/officeDocument/2006/relationships/hyperlink" Target="https://www.iraneiap.ir/" TargetMode="External" Id="rId11"/><Relationship Type="http://schemas.openxmlformats.org/officeDocument/2006/relationships/hyperlink" Target="https://www.iraneiap.ir/" TargetMode="External" Id="rId12"/><Relationship Type="http://schemas.openxmlformats.org/officeDocument/2006/relationships/hyperlink" Target="https://www.irsprc.org/contactus" TargetMode="External" Id="rId13"/><Relationship Type="http://schemas.openxmlformats.org/officeDocument/2006/relationships/hyperlink" Target="https://www.irsprc.org/contactus" TargetMode="External" Id="rId14"/><Relationship Type="http://schemas.openxmlformats.org/officeDocument/2006/relationships/hyperlink" Target="https://irpsychiatry.ir/" TargetMode="External" Id="rId15"/><Relationship Type="http://schemas.openxmlformats.org/officeDocument/2006/relationships/hyperlink" Target="https://irpsychiatry.ir/" TargetMode="External" Id="rId16"/><Relationship Type="http://schemas.openxmlformats.org/officeDocument/2006/relationships/hyperlink" Target="https://roozbeh.tums.ac.ir/&#1575;&#1585;&#1578;&#1576;&#1575;&#1591;-&#1576;&#1575;-&#1605;&#1575;" TargetMode="External" Id="rId17"/><Relationship Type="http://schemas.openxmlformats.org/officeDocument/2006/relationships/hyperlink" Target="https://roozbeh.tums.ac.ir/&#1575;&#1585;&#1578;&#1576;&#1575;&#1591;-&#1576;&#1575;-&#1605;&#1575;" TargetMode="External" Id="rId18"/><Relationship Type="http://schemas.openxmlformats.org/officeDocument/2006/relationships/hyperlink" Target="https://www.congress60.org/Fa-IR/Controls/Weblogs.aspx" TargetMode="External" Id="rId19"/><Relationship Type="http://schemas.openxmlformats.org/officeDocument/2006/relationships/hyperlink" Target="https://www.congress60.org/Fa-IR/Controls/Weblogs.aspx" TargetMode="External" Id="rId20"/><Relationship Type="http://schemas.openxmlformats.org/officeDocument/2006/relationships/table" Target="/xl/tables/table3.xml" Id="rId21"/></Relationships>
</file>

<file path=xl/worksheets/_rels/sheet5.xml.rels><Relationships xmlns="http://schemas.openxmlformats.org/package/2006/relationships"><Relationship Type="http://schemas.openxmlformats.org/officeDocument/2006/relationships/hyperlink" Target="https://bakirkoyruhsinireah.saglik.gov.tr/TR-128214/egitim-yonetim-birimi.html" TargetMode="External" Id="rId1"/><Relationship Type="http://schemas.openxmlformats.org/officeDocument/2006/relationships/hyperlink" Target="https://bakirkoyruhsinireah.saglik.gov.tr/TR-128214/egitim-yonetim-birimi.html" TargetMode="External" Id="rId2"/><Relationship Type="http://schemas.openxmlformats.org/officeDocument/2006/relationships/hyperlink" Target="https://besiktas.bel.tr/" TargetMode="External" Id="rId3"/><Relationship Type="http://schemas.openxmlformats.org/officeDocument/2006/relationships/hyperlink" Target="https://ibb.istanbul/ibb/belediye-hakkinda/yetki-alani/" TargetMode="External" Id="rId4"/><Relationship Type="http://schemas.openxmlformats.org/officeDocument/2006/relationships/hyperlink" Target="https://www.bugday.org/blog/sizinle-nasil-iletisime-gecebilirim/" TargetMode="External" Id="rId5"/><Relationship Type="http://schemas.openxmlformats.org/officeDocument/2006/relationships/hyperlink" Target="https://www.bugday.org/blog/sizinle-nasil-iletisime-gecebilirim/" TargetMode="External" Id="rId6"/><Relationship Type="http://schemas.openxmlformats.org/officeDocument/2006/relationships/hyperlink" Target="https://www.turmepa.org.tr/iletisim" TargetMode="External" Id="rId7"/><Relationship Type="http://schemas.openxmlformats.org/officeDocument/2006/relationships/hyperlink" Target="https://www.turmepa.org.tr/iletisim" TargetMode="External" Id="rId8"/><Relationship Type="http://schemas.openxmlformats.org/officeDocument/2006/relationships/hyperlink" Target="https://erenkoyruhsinireah.saglik.gov.tr/TR-1177195/iletisim.html" TargetMode="External" Id="rId9"/><Relationship Type="http://schemas.openxmlformats.org/officeDocument/2006/relationships/hyperlink" Target="https://erenkoyruhsinireah.saglik.gov.tr/TR-1177195/iletisim.html" TargetMode="External" Id="rId10"/><Relationship Type="http://schemas.openxmlformats.org/officeDocument/2006/relationships/hyperlink" Target="https://habitatdernegi.org/en/contact/" TargetMode="External" Id="rId11"/><Relationship Type="http://schemas.openxmlformats.org/officeDocument/2006/relationships/hyperlink" Target="https://habitatdernegi.org/en/contact/" TargetMode="External" Id="rId12"/><Relationship Type="http://schemas.openxmlformats.org/officeDocument/2006/relationships/hyperlink" Target="https://bio.ibb.istanbul/offices" TargetMode="External" Id="rId13"/><Relationship Type="http://schemas.openxmlformats.org/officeDocument/2006/relationships/hyperlink" Target="https://bio.ibb.istanbul/offices" TargetMode="External" Id="rId14"/><Relationship Type="http://schemas.openxmlformats.org/officeDocument/2006/relationships/hyperlink" Target="https://ibb.istanbul/ibb/iletisim/" TargetMode="External" Id="rId15"/><Relationship Type="http://schemas.openxmlformats.org/officeDocument/2006/relationships/hyperlink" Target="https://ibb.istanbul/ibb/iletisim/" TargetMode="External" Id="rId16"/><Relationship Type="http://schemas.openxmlformats.org/officeDocument/2006/relationships/hyperlink" Target="https://www.iso.org.tr/iletisim/" TargetMode="External" Id="rId17"/><Relationship Type="http://schemas.openxmlformats.org/officeDocument/2006/relationships/hyperlink" Target="https://www.iso.org.tr/iletisim/" TargetMode="External" Id="rId18"/><Relationship Type="http://schemas.openxmlformats.org/officeDocument/2006/relationships/hyperlink" Target="https://ins.itu.edu.tr/iletisim" TargetMode="External" Id="rId19"/><Relationship Type="http://schemas.openxmlformats.org/officeDocument/2006/relationships/hyperlink" Target="https://ins.itu.edu.tr/iletisim" TargetMode="External" Id="rId20"/><Relationship Type="http://schemas.openxmlformats.org/officeDocument/2006/relationships/hyperlink" Target="https://www.istac.istanbul/iletisim/sirket-kunyesi" TargetMode="External" Id="rId21"/><Relationship Type="http://schemas.openxmlformats.org/officeDocument/2006/relationships/hyperlink" Target="https://www.istac.istanbul/iletisim/sirket-kunyesi" TargetMode="External" Id="rId22"/><Relationship Type="http://schemas.openxmlformats.org/officeDocument/2006/relationships/hyperlink" Target="https://www.kadikoy.bel.tr/tr" TargetMode="External" Id="rId23"/><Relationship Type="http://schemas.openxmlformats.org/officeDocument/2006/relationships/hyperlink" Target="https://ibb.istanbul/ibb/belediye-hakkinda/yetki-alani/" TargetMode="External" Id="rId24"/><Relationship Type="http://schemas.openxmlformats.org/officeDocument/2006/relationships/hyperlink" Target="https://www.kedv.org.tr/iletisim" TargetMode="External" Id="rId25"/><Relationship Type="http://schemas.openxmlformats.org/officeDocument/2006/relationships/hyperlink" Target="https://www.kedv.org.tr/iletisim" TargetMode="External" Id="rId26"/><Relationship Type="http://schemas.openxmlformats.org/officeDocument/2006/relationships/hyperlink" Target="https://wa.me/902122922628" TargetMode="External" Id="rId27"/><Relationship Type="http://schemas.openxmlformats.org/officeDocument/2006/relationships/hyperlink" Target="https://www.kedv.org.tr/iletisim" TargetMode="External" Id="rId28"/><Relationship Type="http://schemas.openxmlformats.org/officeDocument/2006/relationships/hyperlink" Target="https://pagcev.org/" TargetMode="External" Id="rId29"/><Relationship Type="http://schemas.openxmlformats.org/officeDocument/2006/relationships/hyperlink" Target="https://pagcev.org/" TargetMode="External" Id="rId30"/><Relationship Type="http://schemas.openxmlformats.org/officeDocument/2006/relationships/hyperlink" Target="https://www.tema.org.tr/iletisim" TargetMode="External" Id="rId31"/><Relationship Type="http://schemas.openxmlformats.org/officeDocument/2006/relationships/hyperlink" Target="https://www.tema.org.tr/iletisim" TargetMode="External" Id="rId32"/><Relationship Type="http://schemas.openxmlformats.org/officeDocument/2006/relationships/hyperlink" Target="https://www.yesilay.org.tr/" TargetMode="External" Id="rId33"/><Relationship Type="http://schemas.openxmlformats.org/officeDocument/2006/relationships/hyperlink" Target="https://www.yesilayakademi.org/tr/iletisim" TargetMode="External" Id="rId34"/><Relationship Type="http://schemas.openxmlformats.org/officeDocument/2006/relationships/hyperlink" Target="https://www.yesilay.org.tr/subeler/" TargetMode="External" Id="rId35"/><Relationship Type="http://schemas.openxmlformats.org/officeDocument/2006/relationships/hyperlink" Target="https://www.yesilay.org.tr/subeler/" TargetMode="External" Id="rId36"/><Relationship Type="http://schemas.openxmlformats.org/officeDocument/2006/relationships/hyperlink" Target="https://www.cevko.org.tr/iletisim" TargetMode="External" Id="rId37"/><Relationship Type="http://schemas.openxmlformats.org/officeDocument/2006/relationships/hyperlink" Target="https://www.cevko.org.tr/iletisim" TargetMode="External" Id="rId38"/><Relationship Type="http://schemas.openxmlformats.org/officeDocument/2006/relationships/hyperlink" Target="https://www.uskudar.bel.tr/" TargetMode="External" Id="rId39"/><Relationship Type="http://schemas.openxmlformats.org/officeDocument/2006/relationships/hyperlink" Target="https://ibb.istanbul/ibb/belediye-hakkinda/yetki-alani/" TargetMode="External" Id="rId40"/><Relationship Type="http://schemas.openxmlformats.org/officeDocument/2006/relationships/hyperlink" Target="https://ibb.istanbul/ibb/belediye-hakkinda/yetki-alani/" TargetMode="External" Id="rId41"/><Relationship Type="http://schemas.openxmlformats.org/officeDocument/2006/relationships/hyperlink" Target="https://ibb.istanbul/ibb/belediye-hakkinda/yetki-alani/" TargetMode="External" Id="rId42"/><Relationship Type="http://schemas.openxmlformats.org/officeDocument/2006/relationships/hyperlink" Target="https://www.akdeniz.edu.tr/tr/akdeniz_universitesi_iletisim_bilgileri-1122" TargetMode="External" Id="rId43"/><Relationship Type="http://schemas.openxmlformats.org/officeDocument/2006/relationships/hyperlink" Target="https://www.akdeniz.edu.tr/tr/akdeniz_universitesi_iletisim_bilgileri-1122" TargetMode="External" Id="rId44"/><Relationship Type="http://schemas.openxmlformats.org/officeDocument/2006/relationships/hyperlink" Target="https://www.antalya.bel.tr/tr/iletisim" TargetMode="External" Id="rId45"/><Relationship Type="http://schemas.openxmlformats.org/officeDocument/2006/relationships/hyperlink" Target="https://www.antalya.bel.tr/tr/iletisim" TargetMode="External" Id="rId46"/><Relationship Type="http://schemas.openxmlformats.org/officeDocument/2006/relationships/hyperlink" Target="https://www.konyaalti.bel.tr/iletisim" TargetMode="External" Id="rId47"/><Relationship Type="http://schemas.openxmlformats.org/officeDocument/2006/relationships/hyperlink" Target="https://www.konyaalti.bel.tr/iletisim" TargetMode="External" Id="rId48"/><Relationship Type="http://schemas.openxmlformats.org/officeDocument/2006/relationships/hyperlink" Target="https://www.turkiye.gov.tr/muratpasa-belediyesi" TargetMode="External" Id="rId49"/><Relationship Type="http://schemas.openxmlformats.org/officeDocument/2006/relationships/hyperlink" Target="https://www.turkiye.gov.tr/muratpasa-belediyesi" TargetMode="External" Id="rId50"/><Relationship Type="http://schemas.openxmlformats.org/officeDocument/2006/relationships/hyperlink" Target="https://www.turcev.org.tr/v2/iletisim.aspx" TargetMode="External" Id="rId51"/><Relationship Type="http://schemas.openxmlformats.org/officeDocument/2006/relationships/hyperlink" Target="https://www.turcev.org.tr/v2/iletisim.aspx" TargetMode="External" Id="rId52"/><Relationship Type="http://schemas.openxmlformats.org/officeDocument/2006/relationships/hyperlink" Target="https://www.yesilay.org.tr/subeler/" TargetMode="External" Id="rId53"/><Relationship Type="http://schemas.openxmlformats.org/officeDocument/2006/relationships/hyperlink" Target="https://www.yesilay.org.tr/subeler/" TargetMode="External" Id="rId54"/><Relationship Type="http://schemas.openxmlformats.org/officeDocument/2006/relationships/hyperlink" Target="https://rebirth.ir/en/contact" TargetMode="External" Id="rId55"/><Relationship Type="http://schemas.openxmlformats.org/officeDocument/2006/relationships/hyperlink" Target="https://rebirth.ir/en/contact" TargetMode="External" Id="rId56"/><Relationship Type="http://schemas.openxmlformats.org/officeDocument/2006/relationships/hyperlink" Target="https://toloo.org/" TargetMode="External" Id="rId57"/><Relationship Type="http://schemas.openxmlformats.org/officeDocument/2006/relationships/hyperlink" Target="https://toloo.org/" TargetMode="External" Id="rId58"/><Relationship Type="http://schemas.openxmlformats.org/officeDocument/2006/relationships/hyperlink" Target="http://pasmand.tehran.ir/Default.aspx?tabid=577" TargetMode="External" Id="rId59"/><Relationship Type="http://schemas.openxmlformats.org/officeDocument/2006/relationships/hyperlink" Target="http://pasmand.tehran.ir/Default.aspx?tabid=577" TargetMode="External" Id="rId60"/><Relationship Type="http://schemas.openxmlformats.org/officeDocument/2006/relationships/hyperlink" Target="https://raad-charity.org/&#1578;&#1605;&#1575;&#1587;-&#1576;&#1575;-&#1605;&#1575;/" TargetMode="External" Id="rId61"/><Relationship Type="http://schemas.openxmlformats.org/officeDocument/2006/relationships/hyperlink" Target="https://raad-charity.org/&#1578;&#1605;&#1575;&#1587;-&#1576;&#1575;-&#1605;&#1575;/" TargetMode="External" Id="rId62"/><Relationship Type="http://schemas.openxmlformats.org/officeDocument/2006/relationships/hyperlink" Target="https://enincas.tums.ac.ir/" TargetMode="External" Id="rId63"/><Relationship Type="http://schemas.openxmlformats.org/officeDocument/2006/relationships/hyperlink" Target="https://enincas.tums.ac.ir/" TargetMode="External" Id="rId64"/><Relationship Type="http://schemas.openxmlformats.org/officeDocument/2006/relationships/table" Target="/xl/tables/table4.xml" Id="rId65"/></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hyperlink" Target="http://pasmand.tehran.ir/Default.aspx?tabid=577" TargetMode="External" Id="rId1"/><Relationship Type="http://schemas.openxmlformats.org/officeDocument/2006/relationships/hyperlink" Target="https://ayvalik.bel.tr/Home/Iletisim" TargetMode="External" Id="rId2"/><Relationship Type="http://schemas.openxmlformats.org/officeDocument/2006/relationships/hyperlink" Target="https://bakirkoyruhsinireah.saglik.gov.tr/TR-128214/egitim-yonetim-birimi.html" TargetMode="External" Id="rId3"/><Relationship Type="http://schemas.openxmlformats.org/officeDocument/2006/relationships/hyperlink" Target="https://bio.ibb.istanbul/offices" TargetMode="External" Id="rId4"/><Relationship Type="http://schemas.openxmlformats.org/officeDocument/2006/relationships/hyperlink" Target="https://bogazici.edu.tr/tr/pages/iletisim/685" TargetMode="External" Id="rId5"/><Relationship Type="http://schemas.openxmlformats.org/officeDocument/2006/relationships/hyperlink" Target="https://dkm.org.tr/tr/hakkimizda" TargetMode="External" Id="rId6"/><Relationship Type="http://schemas.openxmlformats.org/officeDocument/2006/relationships/hyperlink" Target="https://dogadernegi.org/tr/iletisim/" TargetMode="External" Id="rId7"/><Relationship Type="http://schemas.openxmlformats.org/officeDocument/2006/relationships/hyperlink" Target="https://enincas.tums.ac.ir/" TargetMode="External" Id="rId8"/><Relationship Type="http://schemas.openxmlformats.org/officeDocument/2006/relationships/hyperlink" Target="https://erenkoyruhsinireah.saglik.gov.tr/TR-1177195/iletisim.html" TargetMode="External" Id="rId9"/><Relationship Type="http://schemas.openxmlformats.org/officeDocument/2006/relationships/hyperlink" Target="https://habitatdernegi.org/en/contact/" TargetMode="External" Id="rId10"/><Relationship Type="http://schemas.openxmlformats.org/officeDocument/2006/relationships/hyperlink" Target="https://ibb.istanbul/ibb/belediye-hakkinda/yetki-alani/" TargetMode="External" Id="rId11"/><Relationship Type="http://schemas.openxmlformats.org/officeDocument/2006/relationships/hyperlink" Target="https://ibb.istanbul/ibb/iletisim/" TargetMode="External" Id="rId12"/><Relationship Type="http://schemas.openxmlformats.org/officeDocument/2006/relationships/hyperlink" Target="https://ins.itu.edu.tr/iletisim" TargetMode="External" Id="rId13"/><Relationship Type="http://schemas.openxmlformats.org/officeDocument/2006/relationships/hyperlink" Target="https://irpsychiatry.ir/" TargetMode="External" Id="rId14"/><Relationship Type="http://schemas.openxmlformats.org/officeDocument/2006/relationships/hyperlink" Target="https://ito.org.tr/tr/iletisim" TargetMode="External" Id="rId15"/><Relationship Type="http://schemas.openxmlformats.org/officeDocument/2006/relationships/hyperlink" Target="https://pagcev.org/" TargetMode="External" Id="rId16"/><Relationship Type="http://schemas.openxmlformats.org/officeDocument/2006/relationships/hyperlink" Target="https://raad-charity.org/&#1578;&#1605;&#1575;&#1587;-&#1576;&#1575;-&#1605;&#1575;/" TargetMode="External" Id="rId17"/><Relationship Type="http://schemas.openxmlformats.org/officeDocument/2006/relationships/hyperlink" Target="https://rebirth.ir/en/contact" TargetMode="External" Id="rId18"/><Relationship Type="http://schemas.openxmlformats.org/officeDocument/2006/relationships/hyperlink" Target="https://roozbeh.tums.ac.ir/&#1575;&#1585;&#1578;&#1576;&#1575;&#1591;-&#1576;&#1575;-&#1605;&#1575;" TargetMode="External" Id="rId19"/><Relationship Type="http://schemas.openxmlformats.org/officeDocument/2006/relationships/hyperlink" Target="https://toloo.org/" TargetMode="External" Id="rId20"/><Relationship Type="http://schemas.openxmlformats.org/officeDocument/2006/relationships/hyperlink" Target="https://www.akdeniz.edu.tr/tr/akdeniz_universitesi_iletisim_bilgileri-1122" TargetMode="External" Id="rId21"/><Relationship Type="http://schemas.openxmlformats.org/officeDocument/2006/relationships/hyperlink" Target="https://www.ankara.gov.tr/calisma-ve-is-kurumu-il-mudurlugu" TargetMode="External" Id="rId22"/><Relationship Type="http://schemas.openxmlformats.org/officeDocument/2006/relationships/hyperlink" Target="https://www.antalya.bel.tr/tr/iletisim" TargetMode="External" Id="rId23"/><Relationship Type="http://schemas.openxmlformats.org/officeDocument/2006/relationships/hyperlink" Target="https://www.bugday.org/blog/sizinle-nasil-iletisime-gecebilirim/" TargetMode="External" Id="rId24"/><Relationship Type="http://schemas.openxmlformats.org/officeDocument/2006/relationships/hyperlink" Target="https://www.bursa.bel.tr/iletisim" TargetMode="External" Id="rId25"/><Relationship Type="http://schemas.openxmlformats.org/officeDocument/2006/relationships/hyperlink" Target="https://www.bursa.bel.tr/rehber" TargetMode="External" Id="rId26"/><Relationship Type="http://schemas.openxmlformats.org/officeDocument/2006/relationships/hyperlink" Target="https://www.cekulvakfi.org.tr/en/iletisim" TargetMode="External" Id="rId27"/><Relationship Type="http://schemas.openxmlformats.org/officeDocument/2006/relationships/hyperlink" Target="https://www.cevko.org.tr/iletisim" TargetMode="External" Id="rId28"/><Relationship Type="http://schemas.openxmlformats.org/officeDocument/2006/relationships/hyperlink" Target="https://www.cevrevakfi.org.tr/hakkimizda/" TargetMode="External" Id="rId29"/><Relationship Type="http://schemas.openxmlformats.org/officeDocument/2006/relationships/hyperlink" Target="https://www.congress60.org/Fa-IR/Controls/Weblogs.aspx" TargetMode="External" Id="rId30"/><Relationship Type="http://schemas.openxmlformats.org/officeDocument/2006/relationships/hyperlink" Target="https://www.hayatadestek.org/bize-ulasin/" TargetMode="External" Id="rId31"/><Relationship Type="http://schemas.openxmlformats.org/officeDocument/2006/relationships/hyperlink" Target="https://www.iraneiap.ir/" TargetMode="External" Id="rId32"/><Relationship Type="http://schemas.openxmlformats.org/officeDocument/2006/relationships/hyperlink" Target="https://www.irsprc.org/contactus" TargetMode="External" Id="rId33"/><Relationship Type="http://schemas.openxmlformats.org/officeDocument/2006/relationships/hyperlink" Target="https://www.iso.org.tr/iletisim/" TargetMode="External" Id="rId34"/><Relationship Type="http://schemas.openxmlformats.org/officeDocument/2006/relationships/hyperlink" Target="https://www.istac.istanbul/iletisim/sirket-kunyesi" TargetMode="External" Id="rId35"/><Relationship Type="http://schemas.openxmlformats.org/officeDocument/2006/relationships/hyperlink" Target="https://www.izmir.bel.tr/" TargetMode="External" Id="rId36"/><Relationship Type="http://schemas.openxmlformats.org/officeDocument/2006/relationships/hyperlink" Target="https://www.kedv.org.tr/iletisim" TargetMode="External" Id="rId37"/><Relationship Type="http://schemas.openxmlformats.org/officeDocument/2006/relationships/hyperlink" Target="https://www.konyaalti.bel.tr/iletisim" TargetMode="External" Id="rId38"/><Relationship Type="http://schemas.openxmlformats.org/officeDocument/2006/relationships/hyperlink" Target="https://www.kosgeb.gov.tr/site/tr/genel/iletisim" TargetMode="External" Id="rId39"/><Relationship Type="http://schemas.openxmlformats.org/officeDocument/2006/relationships/hyperlink" Target="https://www.metu.edu.tr/tr/iletisim" TargetMode="External" Id="rId40"/><Relationship Type="http://schemas.openxmlformats.org/officeDocument/2006/relationships/hyperlink" Target="https://www.tema.org.tr/iletisim" TargetMode="External" Id="rId41"/><Relationship Type="http://schemas.openxmlformats.org/officeDocument/2006/relationships/hyperlink" Target="https://www.tobb.org.tr/Baskanimiz/Sayfalar/Iletisim.php" TargetMode="External" Id="rId42"/><Relationship Type="http://schemas.openxmlformats.org/officeDocument/2006/relationships/hyperlink" Target="https://www.tog.org.tr/en/contact" TargetMode="External" Id="rId43"/><Relationship Type="http://schemas.openxmlformats.org/officeDocument/2006/relationships/hyperlink" Target="https://www.turcev.org.tr/v2/iletisim.aspx" TargetMode="External" Id="rId44"/><Relationship Type="http://schemas.openxmlformats.org/officeDocument/2006/relationships/hyperlink" Target="https://www.turkiye.gov.tr/muratpasa-belediyesi" TargetMode="External" Id="rId45"/><Relationship Type="http://schemas.openxmlformats.org/officeDocument/2006/relationships/hyperlink" Target="https://www.turmepa.org.tr/iletisim" TargetMode="External" Id="rId46"/><Relationship Type="http://schemas.openxmlformats.org/officeDocument/2006/relationships/hyperlink" Target="https://www.wwf.org.tr/wwf/iletisim_bilgileri/" TargetMode="External" Id="rId47"/><Relationship Type="http://schemas.openxmlformats.org/officeDocument/2006/relationships/hyperlink" Target="https://www.yesilay.org.tr/subeler/" TargetMode="External" Id="rId48"/><Relationship Type="http://schemas.openxmlformats.org/officeDocument/2006/relationships/hyperlink" Target="https://www.yesilayakademi.org/tr/iletisim" TargetMode="External" Id="rId49"/><Relationship Type="http://schemas.openxmlformats.org/officeDocument/2006/relationships/table" Target="/xl/tables/table6.xml" Id="rId50"/></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hyperlink" Target="https://wa.me/902122922628" TargetMode="External" Id="rId1"/><Relationship Type="http://schemas.openxmlformats.org/officeDocument/2006/relationships/hyperlink" Target="https://www.kedv.org.tr/iletisim" TargetMode="External" Id="rId2"/><Relationship Type="http://schemas.openxmlformats.org/officeDocument/2006/relationships/hyperlink" Target="https://wa.me/905301664873" TargetMode="External" Id="rId3"/><Relationship Type="http://schemas.openxmlformats.org/officeDocument/2006/relationships/hyperlink" Target="https://www.atasehir.bel.tr/icerik/iletisim/sosyal-medya-hesaplari" TargetMode="External" Id="rId4"/><Relationship Type="http://schemas.openxmlformats.org/officeDocument/2006/relationships/hyperlink" Target="https://wa.me/905529127336" TargetMode="External" Id="rId5"/><Relationship Type="http://schemas.openxmlformats.org/officeDocument/2006/relationships/hyperlink" Target="https://www.bakirkoy.bel.tr/whatsapp-iletisim-hatti" TargetMode="External" Id="rId6"/><Relationship Type="http://schemas.openxmlformats.org/officeDocument/2006/relationships/hyperlink" Target="https://wa.me/905524100600" TargetMode="External" Id="rId7"/><Relationship Type="http://schemas.openxmlformats.org/officeDocument/2006/relationships/hyperlink" Target="https://www.bagcilar.bel.tr/" TargetMode="External" Id="rId8"/><Relationship Type="http://schemas.openxmlformats.org/officeDocument/2006/relationships/hyperlink" Target="https://wa.me/905309323232" TargetMode="External" Id="rId9"/><Relationship Type="http://schemas.openxmlformats.org/officeDocument/2006/relationships/hyperlink" Target="https://www.bcekmece.bel.tr/" TargetMode="External" Id="rId10"/><Relationship Type="http://schemas.openxmlformats.org/officeDocument/2006/relationships/hyperlink" Target="https://wa.me/905369063030" TargetMode="External" Id="rId11"/><Relationship Type="http://schemas.openxmlformats.org/officeDocument/2006/relationships/hyperlink" Target="https://www.eyupsultan.bel.tr/tr/main/pages/iletisim/12" TargetMode="External" Id="rId12"/><Relationship Type="http://schemas.openxmlformats.org/officeDocument/2006/relationships/hyperlink" Target="https://wa.me/908504410043" TargetMode="External" Id="rId13"/><Relationship Type="http://schemas.openxmlformats.org/officeDocument/2006/relationships/hyperlink" Target="https://www.hayatadestek.org/bize-ulasin/" TargetMode="External" Id="rId14"/><Relationship Type="http://schemas.openxmlformats.org/officeDocument/2006/relationships/hyperlink" Target="https://wa.me/905309190906" TargetMode="External" Id="rId15"/><Relationship Type="http://schemas.openxmlformats.org/officeDocument/2006/relationships/hyperlink" Target="https://www.tuzla.bel.tr/" TargetMode="External" Id="rId16"/><Relationship Type="http://schemas.openxmlformats.org/officeDocument/2006/relationships/hyperlink" Target="https://wa.me/905331540099" TargetMode="External" Id="rId17"/><Relationship Type="http://schemas.openxmlformats.org/officeDocument/2006/relationships/hyperlink" Target="https://ayvalik.bel.tr/Home/Iletisim" TargetMode="External" Id="rId18"/><Relationship Type="http://schemas.openxmlformats.org/officeDocument/2006/relationships/hyperlink" Target="https://wa.me/905011531616" TargetMode="External" Id="rId19"/><Relationship Type="http://schemas.openxmlformats.org/officeDocument/2006/relationships/hyperlink" Target="https://www.bursa.bel.tr/iletisim" TargetMode="External" Id="rId20"/><Relationship Type="http://schemas.openxmlformats.org/officeDocument/2006/relationships/hyperlink" Target="https://wa.me/905301573000" TargetMode="External" Id="rId21"/><Relationship Type="http://schemas.openxmlformats.org/officeDocument/2006/relationships/hyperlink" Target="https://www.inegol.bel.tr/iletisim" TargetMode="External" Id="rId22"/><Relationship Type="http://schemas.openxmlformats.org/officeDocument/2006/relationships/hyperlink" Target="https://wa.me/905309194035" TargetMode="External" Id="rId23"/><Relationship Type="http://schemas.openxmlformats.org/officeDocument/2006/relationships/hyperlink" Target="https://www.izmir.bel.tr/tr/Iletisim/312" TargetMode="External" Id="rId24"/><Relationship Type="http://schemas.openxmlformats.org/officeDocument/2006/relationships/table" Target="/xl/tables/table8.xml" Id="rId25"/></Relationships>
</file>

<file path=xl/worksheets/_rels/sheet10.xml.rels><Relationships xmlns="http://schemas.openxmlformats.org/package/2006/relationships"><Relationship Type="http://schemas.openxmlformats.org/officeDocument/2006/relationships/table" Target="/xl/tables/table9.xml" Id="rId1"/></Relationships>
</file>

<file path=xl/worksheets/_rels/sheet11.xml.rels><Relationships xmlns="http://schemas.openxmlformats.org/package/2006/relationships"><Relationship Type="http://schemas.openxmlformats.org/officeDocument/2006/relationships/hyperlink" Target="https://basvuru.itucekirdek.com/tr/discover/3/bigg" TargetMode="External" Id="rId1"/><Relationship Type="http://schemas.openxmlformats.org/officeDocument/2006/relationships/hyperlink" Target="https://basvuru.itucekirdek.com/katil/3/bigg" TargetMode="External" Id="rId2"/><Relationship Type="http://schemas.openxmlformats.org/officeDocument/2006/relationships/hyperlink" Target="https://basvuru.itucekirdek.com/tr/basvurular" TargetMode="External" Id="rId3"/><Relationship Type="http://schemas.openxmlformats.org/officeDocument/2006/relationships/hyperlink" Target="https://basvuru.itucekirdek.com/discover/1/iklim_ve_temiz_teknolojiler_1" TargetMode="External" Id="rId4"/><Relationship Type="http://schemas.openxmlformats.org/officeDocument/2006/relationships/hyperlink" Target="https://tto.boun.edu.tr/tr/content/iletisim-ulasim" TargetMode="External" Id="rId5"/><Relationship Type="http://schemas.openxmlformats.org/officeDocument/2006/relationships/hyperlink" Target="https://tto.boun.edu.tr/tr/content/iletisim-ulasim" TargetMode="External" Id="rId6"/><Relationship Type="http://schemas.openxmlformats.org/officeDocument/2006/relationships/hyperlink" Target="https://www.yildizteknopark.com.tr/yildizli-markalarimiz/ytu-startup-house.html" TargetMode="External" Id="rId7"/><Relationship Type="http://schemas.openxmlformats.org/officeDocument/2006/relationships/hyperlink" Target="https://ytustartuphouse.com.tr/" TargetMode="External" Id="rId8"/><Relationship Type="http://schemas.openxmlformats.org/officeDocument/2006/relationships/hyperlink" Target="https://www.teknoparkistanbul.com.tr/en/office-allocation" TargetMode="External" Id="rId9"/><Relationship Type="http://schemas.openxmlformats.org/officeDocument/2006/relationships/hyperlink" Target="https://www.cubeincubation.com/basvuru" TargetMode="External" Id="rId10"/><Relationship Type="http://schemas.openxmlformats.org/officeDocument/2006/relationships/hyperlink" Target="https://odtuteknokent.com.tr/tr/programlar/girisimcilik" TargetMode="External" Id="rId11"/><Relationship Type="http://schemas.openxmlformats.org/officeDocument/2006/relationships/hyperlink" Target="https://portal.odtuteknokent.com.tr/" TargetMode="External" Id="rId12"/><Relationship Type="http://schemas.openxmlformats.org/officeDocument/2006/relationships/hyperlink" Target="https://www.antalyateknokent.com.tr/tr/hizlandirma-programi-basvurulari/caretta-on-kulucka-yaratici-ve-yenilikci-fikir-gelistirme-programi.html" TargetMode="External" Id="rId13"/><Relationship Type="http://schemas.openxmlformats.org/officeDocument/2006/relationships/hyperlink" Target="https://www.antalyateknokent.com.tr/tr/hizlandirma-programi-basvurulari" TargetMode="External" Id="rId14"/><Relationship Type="http://schemas.openxmlformats.org/officeDocument/2006/relationships/hyperlink" Target="https://kworks.ku.edu.tr/on-hizlandirma-programi/" TargetMode="External" Id="rId15"/><Relationship Type="http://schemas.openxmlformats.org/officeDocument/2006/relationships/hyperlink" Target="https://kworks.ku.edu.tr/" TargetMode="External" Id="rId16"/><Relationship Type="http://schemas.openxmlformats.org/officeDocument/2006/relationships/hyperlink" Target="https://tubitak.gov.tr/tr/destekler/destek/sanayi/ulusal-destek-programlari/cagri-bigg-yatirim-programi-2026-2-cagrisi-acildi" TargetMode="External" Id="rId17"/><Relationship Type="http://schemas.openxmlformats.org/officeDocument/2006/relationships/hyperlink" Target="https://eteydeb.tubitak.gov.tr/teydebanasayfa.htm" TargetMode="External" Id="rId18"/><Relationship Type="http://schemas.openxmlformats.org/officeDocument/2006/relationships/hyperlink" Target="https://tubitak.gov.tr/en/announcement/1501-industrial-rd-projects-grant-programme-and-1507-sme-rd-startup-grant-programme-2nd-calls-2026-open-applications" TargetMode="External" Id="rId19"/><Relationship Type="http://schemas.openxmlformats.org/officeDocument/2006/relationships/hyperlink" Target="https://eteydeb.tubitak.gov.tr/teydebanasayfa.htm" TargetMode="External" Id="rId20"/><Relationship Type="http://schemas.openxmlformats.org/officeDocument/2006/relationships/hyperlink" Target="https://tubitak.gov.tr/en/announcement/1501-industrial-rd-projects-grant-programme-and-1507-sme-rd-startup-grant-programme-2nd-calls-2026-open-applications" TargetMode="External" Id="rId21"/><Relationship Type="http://schemas.openxmlformats.org/officeDocument/2006/relationships/hyperlink" Target="https://eteydeb.tubitak.gov.tr/teydebanasayfa.htm" TargetMode="External" Id="rId22"/><Relationship Type="http://schemas.openxmlformats.org/officeDocument/2006/relationships/hyperlink" Target="https://tubitak.gov.tr/sites/default/files/21566/1505_sss_220207.pdf" TargetMode="External" Id="rId23"/><Relationship Type="http://schemas.openxmlformats.org/officeDocument/2006/relationships/hyperlink" Target="https://eteydeb.tubitak.gov.tr/teydebanasayfa.htm" TargetMode="External" Id="rId24"/><Relationship Type="http://schemas.openxmlformats.org/officeDocument/2006/relationships/hyperlink" Target="https://www.kosgeb.gov.tr/site/tr/genel/detay/9374/girisimci-destek-programi-is-gelistirme-cagrisi-2026-yili-2-donem-basvurulari-basladi" TargetMode="External" Id="rId25"/><Relationship Type="http://schemas.openxmlformats.org/officeDocument/2006/relationships/hyperlink" Target="https://www.kosgeb.gov.tr/" TargetMode="External" Id="rId26"/><Relationship Type="http://schemas.openxmlformats.org/officeDocument/2006/relationships/table" Target="/xl/tables/table10.xml" Id="rId27"/></Relationships>
</file>

<file path=xl/worksheets/sheet1.xml><?xml version="1.0" encoding="utf-8"?>
<worksheet xmlns="http://schemas.openxmlformats.org/spreadsheetml/2006/main">
  <sheetPr>
    <outlinePr summaryBelow="1" summaryRight="1"/>
    <pageSetUpPr/>
  </sheetPr>
  <dimension ref="A1:B20"/>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05" customWidth="1" min="2" max="2"/>
  </cols>
  <sheetData>
    <row r="1" ht="46" customHeight="1">
      <c r="A1" s="1" t="inlineStr">
        <is>
          <t>GREENROOT | OUTREACH RESEARCH</t>
        </is>
      </c>
      <c r="B1" s="1" t="inlineStr">
        <is>
          <t>210 source-backed contact entries · 11 October 2026</t>
        </is>
      </c>
    </row>
    <row r="2" ht="55" customHeight="1">
      <c r="A2" s="2" t="inlineStr">
        <is>
          <t>Scope</t>
        </is>
      </c>
      <c r="B2" s="3" t="inlineStr">
        <is>
          <t>100 Istanbul + 100 other Türkiye + 10 Iran / Tehran</t>
        </is>
      </c>
    </row>
    <row r="3" ht="55" customHeight="1">
      <c r="A3" s="4" t="inlineStr">
        <is>
          <t>Meaning of counts</t>
        </is>
      </c>
      <c r="B3" s="5" t="inlineStr">
        <is>
          <t>88 parent institutions; 120 local branches; 5 public/university units. Not 210 independent organizations.</t>
        </is>
      </c>
    </row>
    <row r="4" ht="55" customHeight="1">
      <c r="A4" s="2" t="inlineStr">
        <is>
          <t>Published public phone</t>
        </is>
      </c>
      <c r="B4" s="3" t="inlineStr">
        <is>
          <t>204 entries have a published phone; 6 have no usable phone in the checked source.</t>
        </is>
      </c>
    </row>
    <row r="5" ht="55" customHeight="1">
      <c r="A5" s="4" t="inlineStr">
        <is>
          <t>Verification limit</t>
        </is>
      </c>
      <c r="B5" s="5" t="inlineStr">
        <is>
          <t>Source review only. No calls, messages or partnership agreements. Published numbers are not tested lines.</t>
        </is>
      </c>
    </row>
    <row r="6" ht="55" customHeight="1">
      <c r="A6" s="2" t="inlineStr">
        <is>
          <t>Evidence</t>
        </is>
      </c>
      <c r="B6" s="3" t="inlineStr">
        <is>
          <t>retrieved_official_page = telephone found on fetched official page. indexed_official_source = official-source search evidence; direct retrieval blocked / missing. no_public_phone_found = no number supplied.</t>
        </is>
      </c>
    </row>
    <row r="7" ht="55" customHeight="1">
      <c r="A7" s="4" t="inlineStr">
        <is>
          <t>Suggested first contacts</t>
        </is>
      </c>
      <c r="B7" s="5" t="inlineStr">
        <is>
          <t>Priority 1 is an editorial assessment of fit, not a likelihood of funding or agreement. All first-contact and follow-up data remain empty.</t>
        </is>
      </c>
    </row>
    <row r="8" ht="55" customHeight="1">
      <c r="A8" s="2" t="inlineStr">
        <is>
          <t>Foreign founder / work eligibility</t>
        </is>
      </c>
      <c r="B8" s="3" t="inlineStr">
        <is>
          <t>Company registration, permissions, labour contracts, work permits, insurance, clinical licensing and grant eligibility need local professional checks.</t>
        </is>
      </c>
    </row>
    <row r="9" ht="55" customHeight="1">
      <c r="A9" s="4" t="inlineStr">
        <is>
          <t>Medical boundary</t>
        </is>
      </c>
      <c r="B9" s="5" t="inlineStr">
        <is>
          <t>Concept prototype, not medical advice. No participant health records. Clinical care must never depend on waste output or work quotas.</t>
        </is>
      </c>
    </row>
    <row r="10" ht="55" customHeight="1">
      <c r="A10" s="2" t="inlineStr">
        <is>
          <t>Safe outreach</t>
        </is>
      </c>
      <c r="B10" s="3" t="inlineStr">
        <is>
          <t>Ask the switchboard for the relevant team. Do not use emergency / counselling hotlines for business. Individual, respectful outreach only; honour a decline.</t>
        </is>
      </c>
    </row>
    <row r="11" ht="55" customHeight="1">
      <c r="A11" s="4" t="inlineStr">
        <is>
          <t>Türkiye short lines</t>
        </is>
      </c>
      <c r="B11" s="5" t="inlineStr">
        <is>
          <t>444… lines are stored as domestic numbers. They may not connect from abroad; use the official contact page / email instead.</t>
        </is>
      </c>
    </row>
    <row r="12" ht="55" customHeight="1">
      <c r="A12" s="2" t="inlineStr">
        <is>
          <t>Missing phones</t>
        </is>
      </c>
      <c r="B12" s="3" t="inlineStr">
        <is>
          <t>Four Istanbul Yeşilay branches: Başakşehir, Kağıthane, Küçükçekmece, Şişli. Two other branches: Kütahya, Sinop. Do not replace these with a made-up local number.</t>
        </is>
      </c>
    </row>
    <row r="13" ht="55" customHeight="1">
      <c r="A13" s="4" t="inlineStr">
        <is>
          <t>Number conflicts</t>
        </is>
      </c>
      <c r="B13" s="5" t="inlineStr">
        <is>
          <t>Buğday and Toloo have inconsistent published numbers across pages. Prefer email; see row notes. Tehran waste directory is legacy / intermittently inaccessible.</t>
        </is>
      </c>
    </row>
    <row r="14" ht="55" customHeight="1">
      <c r="A14" s="2" t="inlineStr">
        <is>
          <t>Source date</t>
        </is>
      </c>
      <c r="B14" s="3" t="inlineStr">
        <is>
          <t>The review date is not the source’s update date. Reconfirm the number and contact owner before sending a proposal.</t>
        </is>
      </c>
    </row>
    <row r="15" ht="55" customHeight="1">
      <c r="A15" s="4" t="inlineStr">
        <is>
          <t>CSV phone formatting</t>
        </is>
      </c>
      <c r="B15" s="5" t="inlineStr">
        <is>
          <t>Leading apostrophes prevent phones beginning with + from being interpreted by Excel as formulas. JSON and Excel retain clean phone strings.</t>
        </is>
      </c>
    </row>
    <row r="16" ht="55" customHeight="1">
      <c r="A16" s="2" t="inlineStr">
        <is>
          <t>Live directory</t>
        </is>
      </c>
      <c r="B16" s="3" t="inlineStr">
        <is>
          <t>https://greenroot-af0.pages.dev/partners?lang=fa</t>
        </is>
      </c>
    </row>
    <row r="17" ht="55" customHeight="1">
      <c r="A17" s="4" t="inlineStr">
        <is>
          <t>Project material</t>
        </is>
      </c>
      <c r="B17" s="5" t="inlineStr">
        <is>
          <t>https://greenroot-af0.pages.dev/program</t>
        </is>
      </c>
    </row>
    <row r="18" ht="55" customHeight="1">
      <c r="A18" s="2" t="inlineStr">
        <is>
          <t>Use this workbook</t>
        </is>
      </c>
      <c r="B18" s="3" t="inlineStr">
        <is>
          <t>Filter the region sheets, select five leads, use Messages for a first introduction, and fill Outreach tracker only after actual contact.</t>
        </is>
      </c>
    </row>
    <row r="19" ht="55" customHeight="1">
      <c r="A19" s="4" t="inlineStr">
        <is>
          <t>فارسی</t>
        </is>
      </c>
      <c r="B19" s="5" t="inlineStr">
        <is>
          <t>این فهرست سرنخ همکاری است؛ نه شریک تأییدشده. شماره‌ها منتشر شده‌اند، اما با تماس آزمایش نشده‌اند. شعب محلی نهاد مستقل نیستند.</t>
        </is>
      </c>
    </row>
    <row r="20" ht="55" customHeight="1">
      <c r="A20" s="2" t="inlineStr">
        <is>
          <t>Türkçe</t>
        </is>
      </c>
      <c r="B20" s="3" t="inlineStr">
        <is>
          <t>Rehber potansiyel adayları içerir, onaylanmış ortakları değil. Yayımlanan numaralar aranarak test edilmedi. Şubeler bağımsız kuruluş değildir.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AH10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46" customWidth="1" min="2" max="2"/>
    <col width="42" customWidth="1" min="3" max="3"/>
    <col width="20" customWidth="1" min="4" max="4"/>
    <col width="21" customWidth="1" min="5" max="5"/>
    <col width="19" customWidth="1" min="6" max="6"/>
    <col width="18" customWidth="1" min="7" max="7"/>
    <col width="37" customWidth="1" min="8" max="8"/>
    <col width="24" customWidth="1" min="9" max="9"/>
    <col width="18" customWidth="1" min="10" max="10"/>
    <col width="35" customWidth="1" min="11" max="11"/>
    <col width="45" customWidth="1" min="12" max="12"/>
    <col width="45" customWidth="1" min="13" max="13"/>
    <col width="18" customWidth="1" min="14" max="14"/>
    <col width="32" customWidth="1" min="15" max="15"/>
    <col width="70" customWidth="1" min="16" max="16"/>
    <col width="70" customWidth="1" min="17" max="17"/>
    <col width="65" customWidth="1" min="18" max="18"/>
    <col width="17" customWidth="1" min="19" max="19"/>
    <col width="13" customWidth="1" min="20" max="20"/>
    <col width="34" customWidth="1" min="21" max="21"/>
    <col width="20" customWidth="1" min="22" max="22"/>
    <col width="42" customWidth="1" min="23" max="23"/>
    <col width="48" customWidth="1" min="24" max="24"/>
    <col width="42" customWidth="1" min="25" max="25"/>
    <col width="17" customWidth="1" min="26" max="26"/>
    <col width="25" customWidth="1" min="27" max="27"/>
    <col width="28" customWidth="1" min="28" max="28"/>
    <col width="45" customWidth="1" min="29" max="29"/>
    <col width="100" customWidth="1" min="30" max="30"/>
    <col width="45" customWidth="1" min="31" max="31"/>
    <col width="100" customWidth="1" min="32" max="32"/>
    <col width="45" customWidth="1" min="33" max="33"/>
    <col width="100" customWidth="1" min="34" max="34"/>
  </cols>
  <sheetData>
    <row r="1" ht="34" customHeight="1">
      <c r="A1" s="6" t="inlineStr">
        <is>
          <t>ID</t>
        </is>
      </c>
      <c r="B1" s="6" t="inlineStr">
        <is>
          <t>Official name</t>
        </is>
      </c>
      <c r="C1" s="6" t="inlineStr">
        <is>
          <t>نام فارسی</t>
        </is>
      </c>
      <c r="D1" s="6" t="inlineStr">
        <is>
          <t>City</t>
        </is>
      </c>
      <c r="E1" s="6" t="inlineStr">
        <is>
          <t>District</t>
        </is>
      </c>
      <c r="F1" s="6" t="inlineStr">
        <is>
          <t>Category</t>
        </is>
      </c>
      <c r="G1" s="6" t="inlineStr">
        <is>
          <t>Entry type</t>
        </is>
      </c>
      <c r="H1" s="6" t="inlineStr">
        <is>
          <t>Parent institution</t>
        </is>
      </c>
      <c r="I1" s="6" t="inlineStr">
        <is>
          <t>Public phone</t>
        </is>
      </c>
      <c r="J1" s="6" t="inlineStr">
        <is>
          <t>Phone scope</t>
        </is>
      </c>
      <c r="K1" s="6" t="inlineStr">
        <is>
          <t>Email</t>
        </is>
      </c>
      <c r="L1" s="6" t="inlineStr">
        <is>
          <t>Website / contact route</t>
        </is>
      </c>
      <c r="M1" s="6" t="inlineStr">
        <is>
          <t>Official source</t>
        </is>
      </c>
      <c r="N1" s="6" t="inlineStr">
        <is>
          <t>Source reviewed</t>
        </is>
      </c>
      <c r="O1" s="6" t="inlineStr">
        <is>
          <t>Evidence</t>
        </is>
      </c>
      <c r="P1" s="6" t="inlineStr">
        <is>
          <t>Suggested ask (EN)</t>
        </is>
      </c>
      <c r="Q1" s="6" t="inlineStr">
        <is>
          <t>پیشنهاد همکاری (FA)</t>
        </is>
      </c>
      <c r="R1" s="6" t="inlineStr">
        <is>
          <t>Notes (EN)</t>
        </is>
      </c>
      <c r="S1" s="6" t="inlineStr">
        <is>
          <t>Phone called?</t>
        </is>
      </c>
      <c r="T1" s="6" t="inlineStr">
        <is>
          <t>Priority</t>
        </is>
      </c>
      <c r="U1" s="6" t="inlineStr">
        <is>
          <t>WhatsApp evidence</t>
        </is>
      </c>
      <c r="V1" s="6" t="inlineStr">
        <is>
          <t>WhatsApp reviewed</t>
        </is>
      </c>
      <c r="W1" s="6" t="inlineStr">
        <is>
          <t>Published WhatsApp URL</t>
        </is>
      </c>
      <c r="X1" s="6" t="inlineStr">
        <is>
          <t>WhatsApp source</t>
        </is>
      </c>
      <c r="Y1" s="6" t="inlineStr">
        <is>
          <t>Channel purpose / limits</t>
        </is>
      </c>
      <c r="Z1" s="6" t="inlineStr">
        <is>
          <t>Account probed?</t>
        </is>
      </c>
      <c r="AA1" s="6" t="inlineStr">
        <is>
          <t>Outreach profile</t>
        </is>
      </c>
      <c r="AB1" s="6" t="inlineStr">
        <is>
          <t>Fit (not success probability)</t>
        </is>
      </c>
      <c r="AC1" s="6" t="inlineStr">
        <is>
          <t>Message subject (EN)</t>
        </is>
      </c>
      <c r="AD1" s="6" t="inlineStr">
        <is>
          <t>Personalized message (EN)</t>
        </is>
      </c>
      <c r="AE1" s="6" t="inlineStr">
        <is>
          <t>موضوع (FA)</t>
        </is>
      </c>
      <c r="AF1" s="6" t="inlineStr">
        <is>
          <t>پیام اختصاصی (FA)</t>
        </is>
      </c>
      <c r="AG1" s="6" t="inlineStr">
        <is>
          <t>Mesaj konusu (TR)</t>
        </is>
      </c>
      <c r="AH1" s="6" t="inlineStr">
        <is>
          <t>Kişiselleştirilmiş mesaj (TR)</t>
        </is>
      </c>
    </row>
    <row r="2" ht="78" customHeight="1">
      <c r="A2" s="7" t="inlineStr">
        <is>
          <t>IST-001</t>
        </is>
      </c>
      <c r="B2" s="7" t="inlineStr">
        <is>
          <t>Bakırköy Prof. Dr. Mazhar Osman Ruh Sağlığı ve Sinir Hastalıkları EAH</t>
        </is>
      </c>
      <c r="C2" s="7" t="inlineStr">
        <is>
          <t>بیمارستان سلامت روان مازهار عثمان — باکرکوی</t>
        </is>
      </c>
      <c r="D2" s="7" t="inlineStr">
        <is>
          <t>İstanbul</t>
        </is>
      </c>
      <c r="E2" s="7" t="inlineStr">
        <is>
          <t>Bakırköy</t>
        </is>
      </c>
      <c r="F2" s="7" t="inlineStr">
        <is>
          <t>recovery</t>
        </is>
      </c>
      <c r="G2" s="7" t="inlineStr">
        <is>
          <t>organization</t>
        </is>
      </c>
      <c r="H2" s="7" t="inlineStr">
        <is>
          <t>Bakırköy Mazhar Osman EAH</t>
        </is>
      </c>
      <c r="I2" s="8" t="inlineStr">
        <is>
          <t>+902124091515</t>
        </is>
      </c>
      <c r="J2" s="7" t="inlineStr">
        <is>
          <t>international</t>
        </is>
      </c>
      <c r="K2" s="7" t="inlineStr"/>
      <c r="L2" s="9" t="inlineStr">
        <is>
          <t>https://bakirkoyruhsinireah.saglik.gov.tr/TR-128214/egitim-yonetim-birimi.html</t>
        </is>
      </c>
      <c r="M2" s="9" t="inlineStr">
        <is>
          <t>https://bakirkoyruhsinireah.saglik.gov.tr/TR-128214/egitim-yonetim-birimi.html</t>
        </is>
      </c>
      <c r="N2" s="7" t="inlineStr">
        <is>
          <t>2026-10-11</t>
        </is>
      </c>
      <c r="O2" s="7" t="inlineStr">
        <is>
          <t>retrieved_official_page</t>
        </is>
      </c>
      <c r="P2" s="7" t="inlineStr">
        <is>
          <t>Ask hospital administration / a suitable clinical team whether it can advise on referral, clinical exclusion criteria and independent safety oversight. No patient data in first contact.</t>
        </is>
      </c>
      <c r="Q2"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2" s="7" t="inlineStr">
        <is>
          <t>Public switchboard / municipal line. Ask for the relevant team; this is not a direct partnership manager’s number.</t>
        </is>
      </c>
      <c r="S2" s="7" t="b">
        <v>0</v>
      </c>
      <c r="T2" s="7" t="n">
        <v>1</v>
      </c>
      <c r="U2" s="7" t="inlineStr">
        <is>
          <t>not_found</t>
        </is>
      </c>
      <c r="V2" s="7" t="inlineStr">
        <is>
          <t>2026-10-11</t>
        </is>
      </c>
      <c r="W2" s="7" t="inlineStr"/>
      <c r="X2" s="7" t="inlineStr"/>
      <c r="Y2" s="7" t="inlineStr">
        <is>
          <t>care_or_general_route_not_for_sales</t>
        </is>
      </c>
      <c r="Z2" s="7" t="b">
        <v>0</v>
      </c>
      <c r="AA2" s="7" t="inlineStr">
        <is>
          <t>recovery</t>
        </is>
      </c>
      <c r="AB2" s="7" t="inlineStr">
        <is>
          <t>high</t>
        </is>
      </c>
      <c r="AC2" s="7" t="inlineStr">
        <is>
          <t>GreenRoot concept — Licensed care / referral / safeguards / 20-minute introduction</t>
        </is>
      </c>
      <c r="AD2" s="7" t="inlineStr">
        <is>
          <t>Hello Bakırköy Prof. Dr. Mazhar Osman Ruh Sağlığı ve Sinir Hastalıkları EAH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2" s="7" t="inlineStr">
        <is>
          <t>ایده گرین‌روت — مراقبت دارای مجوز / ارجاع / ایمنی / معرفی ۲۰ دقیقه‌ای</t>
        </is>
      </c>
      <c r="AF2" s="7" t="inlineStr">
        <is>
          <t>سلام به تیم بیمارستان سلامت روان مازهار عثمان —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 s="7" t="inlineStr">
        <is>
          <t>GreenRoot fikri — Lisanslı bakım / yönlendirme / güvenlik / 20 dakikalık tanışma</t>
        </is>
      </c>
      <c r="AH2" s="7" t="inlineStr">
        <is>
          <t>Merhaba Bakırköy Prof. Dr. Mazhar Osman Ruh Sağlığı ve Sinir Hastalıkları EAH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3" ht="78" customHeight="1">
      <c r="A3" s="7" t="inlineStr">
        <is>
          <t>IST-002</t>
        </is>
      </c>
      <c r="B3" s="7" t="inlineStr">
        <is>
          <t>Beşiktaş Belediyesi</t>
        </is>
      </c>
      <c r="C3" s="7" t="inlineStr">
        <is>
          <t>شهرداری بشیکتاش</t>
        </is>
      </c>
      <c r="D3" s="7" t="inlineStr">
        <is>
          <t>İstanbul</t>
        </is>
      </c>
      <c r="E3" s="7" t="inlineStr">
        <is>
          <t>Beşiktaş</t>
        </is>
      </c>
      <c r="F3" s="7" t="inlineStr">
        <is>
          <t>civic</t>
        </is>
      </c>
      <c r="G3" s="7" t="inlineStr">
        <is>
          <t>organization</t>
        </is>
      </c>
      <c r="H3" s="7" t="inlineStr">
        <is>
          <t>Beşiktaş Belediyesi</t>
        </is>
      </c>
      <c r="I3" s="8" t="inlineStr">
        <is>
          <t>4444455</t>
        </is>
      </c>
      <c r="J3" s="7" t="inlineStr">
        <is>
          <t>domestic</t>
        </is>
      </c>
      <c r="K3" s="7" t="inlineStr"/>
      <c r="L3" s="9" t="inlineStr">
        <is>
          <t>https://besiktas.bel.tr/</t>
        </is>
      </c>
      <c r="M3" s="9" t="inlineStr">
        <is>
          <t>https://ibb.istanbul/ibb/belediye-hakkinda/yetki-alani/</t>
        </is>
      </c>
      <c r="N3" s="7" t="inlineStr">
        <is>
          <t>2026-10-11</t>
        </is>
      </c>
      <c r="O3" s="7" t="inlineStr">
        <is>
          <t>retrieved_official_page</t>
        </is>
      </c>
      <c r="P3" s="7" t="inlineStr">
        <is>
          <t>Ask environmental services and social services about one neighbourhood pilot: lawful waste collection, paid roles, safe equipment and a named municipal contact.</t>
        </is>
      </c>
      <c r="Q3" s="7" t="inlineStr">
        <is>
          <t>از خدمات محیط‌زیست و خدمات اجتماعی درباره یک پایلوت محله‌ای بپرسید: جمع‌آوری مجاز پسماند، نقش‌های با مزد، تجهیزات ایمن و مسئول مشخص شهرداری.</t>
        </is>
      </c>
      <c r="R3" s="7" t="inlineStr">
        <is>
          <t>Public switchboard / municipal line. Ask for the relevant team; this is not a direct partnership manager’s number.</t>
        </is>
      </c>
      <c r="S3" s="7" t="b">
        <v>0</v>
      </c>
      <c r="T3" s="7" t="n">
        <v>1</v>
      </c>
      <c r="U3" s="7" t="inlineStr">
        <is>
          <t>not_found</t>
        </is>
      </c>
      <c r="V3" s="7" t="inlineStr">
        <is>
          <t>2026-10-11</t>
        </is>
      </c>
      <c r="W3" s="7" t="inlineStr"/>
      <c r="X3" s="7" t="inlineStr"/>
      <c r="Y3" s="7" t="inlineStr">
        <is>
          <t>public_service_not_business_confirmed</t>
        </is>
      </c>
      <c r="Z3" s="7" t="b">
        <v>0</v>
      </c>
      <c r="AA3" s="7" t="inlineStr">
        <is>
          <t>civic</t>
        </is>
      </c>
      <c r="AB3" s="7" t="inlineStr">
        <is>
          <t>high</t>
        </is>
      </c>
      <c r="AC3" s="7" t="inlineStr">
        <is>
          <t>GreenRoot concept — Municipal pilot / department referral / 20-minute introduction</t>
        </is>
      </c>
      <c r="AD3" s="7" t="inlineStr">
        <is>
          <t>Hello Beşiktaş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 s="7" t="inlineStr">
        <is>
          <t>ایده گرین‌روت — پایلوت شهری / معرفی به واحد مسئول / معرفی ۲۰ دقیقه‌ای</t>
        </is>
      </c>
      <c r="AF3" s="7" t="inlineStr">
        <is>
          <t>سلام به تیم شهرداری بشیکتاش؛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 s="7" t="inlineStr">
        <is>
          <t>GreenRoot fikri — Belediye pilotu / birime yönlendirme / 20 dakikalık tanışma</t>
        </is>
      </c>
      <c r="AH3" s="7" t="inlineStr">
        <is>
          <t>Merhaba Beşiktaş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 ht="78" customHeight="1">
      <c r="A4" s="7" t="inlineStr">
        <is>
          <t>IST-003</t>
        </is>
      </c>
      <c r="B4" s="7" t="inlineStr">
        <is>
          <t>Buğday Ekolojik Yaşamı Destekleme Derneği</t>
        </is>
      </c>
      <c r="C4" s="7" t="inlineStr">
        <is>
          <t>انجمن بوغدای — زندگی اکولوژیک</t>
        </is>
      </c>
      <c r="D4" s="7" t="inlineStr">
        <is>
          <t>İstanbul</t>
        </is>
      </c>
      <c r="E4" s="7" t="inlineStr">
        <is>
          <t>Kadıköy</t>
        </is>
      </c>
      <c r="F4" s="7" t="inlineStr">
        <is>
          <t>environment</t>
        </is>
      </c>
      <c r="G4" s="7" t="inlineStr">
        <is>
          <t>organization</t>
        </is>
      </c>
      <c r="H4" s="7" t="inlineStr">
        <is>
          <t>Buğday Derneği</t>
        </is>
      </c>
      <c r="I4" s="8" t="inlineStr">
        <is>
          <t>+902163499993</t>
        </is>
      </c>
      <c r="J4" s="7" t="inlineStr">
        <is>
          <t>international</t>
        </is>
      </c>
      <c r="K4" s="7" t="inlineStr">
        <is>
          <t>dernek@bugday.org</t>
        </is>
      </c>
      <c r="L4" s="9" t="inlineStr">
        <is>
          <t>https://www.bugday.org/blog/sizinle-nasil-iletisime-gecebilirim/</t>
        </is>
      </c>
      <c r="M4" s="9" t="inlineStr">
        <is>
          <t>https://www.bugday.org/blog/sizinle-nasil-iletisime-gecebilirim/</t>
        </is>
      </c>
      <c r="N4" s="7" t="inlineStr">
        <is>
          <t>2026-10-11</t>
        </is>
      </c>
      <c r="O4" s="7" t="inlineStr">
        <is>
          <t>retrieved_official_page</t>
        </is>
      </c>
      <c r="P4" s="7" t="inlineStr">
        <is>
          <t>Ask about practical environmental training, supervised green-space activities and measuring genuine environmental outcomes for a small local pilot.</t>
        </is>
      </c>
      <c r="Q4" s="7" t="inlineStr">
        <is>
          <t>درباره آموزش عملی محیط‌زیست، فعالیت نظارت‌شده در فضای سبز و سنجش پیامدهای واقعی محیط‌زیستی برای یک پایلوت کوچک محلی بپرسید.</t>
        </is>
      </c>
      <c r="R4" s="7" t="inlineStr">
        <is>
          <t>The cited FAQ prints 349 99 93; older official pages print 349 99 33. Prefer email and reconfirm the phone before calling.</t>
        </is>
      </c>
      <c r="S4" s="7" t="b">
        <v>0</v>
      </c>
      <c r="T4" s="7" t="n">
        <v>1</v>
      </c>
      <c r="U4" s="7" t="inlineStr">
        <is>
          <t>not_found</t>
        </is>
      </c>
      <c r="V4" s="7" t="inlineStr">
        <is>
          <t>2026-10-11</t>
        </is>
      </c>
      <c r="W4" s="7" t="inlineStr"/>
      <c r="X4" s="7" t="inlineStr"/>
      <c r="Y4" s="7" t="inlineStr">
        <is>
          <t>institutional_purpose_unconfirmed</t>
        </is>
      </c>
      <c r="Z4" s="7" t="b">
        <v>0</v>
      </c>
      <c r="AA4" s="7" t="inlineStr">
        <is>
          <t>environment</t>
        </is>
      </c>
      <c r="AB4" s="7" t="inlineStr">
        <is>
          <t>high</t>
        </is>
      </c>
      <c r="AC4" s="7" t="inlineStr">
        <is>
          <t>GreenRoot concept — Environmental learning / impact methods / 20-minute introduction</t>
        </is>
      </c>
      <c r="AD4" s="7" t="inlineStr">
        <is>
          <t>Hello Buğday Ekolojik Yaşamı Destekleme Derneği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4" s="7" t="inlineStr">
        <is>
          <t>ایده گرین‌روت — آموزش محیط‌زیست / روش سنجش اثر / معرفی ۲۰ دقیقه‌ای</t>
        </is>
      </c>
      <c r="AF4" s="7" t="inlineStr">
        <is>
          <t>سلام به تیم انجمن بوغدای — زندگی اکولوژیک؛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 s="7" t="inlineStr">
        <is>
          <t>GreenRoot fikri — Çevre eğitimi / etki yöntemi / 20 dakikalık tanışma</t>
        </is>
      </c>
      <c r="AH4" s="7" t="inlineStr">
        <is>
          <t>Merhaba Buğday Ekolojik Yaşamı Destekleme Derneği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5" ht="78" customHeight="1">
      <c r="A5" s="7" t="inlineStr">
        <is>
          <t>IST-004</t>
        </is>
      </c>
      <c r="B5" s="7" t="inlineStr">
        <is>
          <t>DenizTemiz Derneği / TURMEPA</t>
        </is>
      </c>
      <c r="C5" s="7" t="inlineStr">
        <is>
          <t>تورمپا — حفاظت محیط‌زیست دریایی</t>
        </is>
      </c>
      <c r="D5" s="7" t="inlineStr">
        <is>
          <t>İstanbul</t>
        </is>
      </c>
      <c r="E5" s="7" t="inlineStr">
        <is>
          <t>Üsküdar</t>
        </is>
      </c>
      <c r="F5" s="7" t="inlineStr">
        <is>
          <t>environment</t>
        </is>
      </c>
      <c r="G5" s="7" t="inlineStr">
        <is>
          <t>organization</t>
        </is>
      </c>
      <c r="H5" s="7" t="inlineStr">
        <is>
          <t>TURMEPA</t>
        </is>
      </c>
      <c r="I5" s="8" t="inlineStr">
        <is>
          <t>+902163109301</t>
        </is>
      </c>
      <c r="J5" s="7" t="inlineStr">
        <is>
          <t>international</t>
        </is>
      </c>
      <c r="K5" s="7" t="inlineStr">
        <is>
          <t>info@turmepa.org.tr</t>
        </is>
      </c>
      <c r="L5" s="9" t="inlineStr">
        <is>
          <t>https://www.turmepa.org.tr/iletisim</t>
        </is>
      </c>
      <c r="M5" s="9" t="inlineStr">
        <is>
          <t>https://www.turmepa.org.tr/iletisim</t>
        </is>
      </c>
      <c r="N5" s="7" t="inlineStr">
        <is>
          <t>2026-10-11</t>
        </is>
      </c>
      <c r="O5" s="7" t="inlineStr">
        <is>
          <t>retrieved_official_page</t>
        </is>
      </c>
      <c r="P5" s="7" t="inlineStr">
        <is>
          <t>Explore a permitted, supervised shoreline clean-up and waste handover with adult participants, safe equipment and a recovery-support organization.</t>
        </is>
      </c>
      <c r="Q5" s="7" t="inlineStr">
        <is>
          <t>پاک‌سازی ساحلی مجاز و نظارت‌شده همراه تحویل پسماند را بررسی کنید؛ با مشارکت بزرگسالان، تجهیزات ایمن و یک مجموعه حمایت از بهبودی.</t>
        </is>
      </c>
      <c r="R5" s="7" t="inlineStr"/>
      <c r="S5" s="7" t="b">
        <v>0</v>
      </c>
      <c r="T5" s="7" t="n">
        <v>1</v>
      </c>
      <c r="U5" s="7" t="inlineStr">
        <is>
          <t>not_found</t>
        </is>
      </c>
      <c r="V5" s="7" t="inlineStr">
        <is>
          <t>2026-10-11</t>
        </is>
      </c>
      <c r="W5" s="7" t="inlineStr"/>
      <c r="X5" s="7" t="inlineStr"/>
      <c r="Y5" s="7" t="inlineStr">
        <is>
          <t>institutional_purpose_unconfirmed</t>
        </is>
      </c>
      <c r="Z5" s="7" t="b">
        <v>0</v>
      </c>
      <c r="AA5" s="7" t="inlineStr">
        <is>
          <t>environment</t>
        </is>
      </c>
      <c r="AB5" s="7" t="inlineStr">
        <is>
          <t>high</t>
        </is>
      </c>
      <c r="AC5" s="7" t="inlineStr">
        <is>
          <t>GreenRoot concept — Environmental learning / impact methods / 20-minute introduction</t>
        </is>
      </c>
      <c r="AD5" s="7" t="inlineStr">
        <is>
          <t>Hello DenizTemiz Derneği / TURMEPA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AE5" s="7" t="inlineStr">
        <is>
          <t>ایده گرین‌روت — آموزش محیط‌زیست / روش سنجش اثر / معرفی ۲۰ دقیقه‌ای</t>
        </is>
      </c>
      <c r="AF5" s="7" t="inlineStr">
        <is>
          <t>سلام به تیم تورمپا — حفاظت محیط‌زیست دریایی؛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 s="7" t="inlineStr">
        <is>
          <t>GreenRoot fikri — Çevre eğitimi / etki yöntemi / 20 dakikalık tanışma</t>
        </is>
      </c>
      <c r="AH5" s="7" t="inlineStr">
        <is>
          <t>Merhaba DenizTemiz Derneği / TURMEPA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6" ht="78" customHeight="1">
      <c r="A6" s="7" t="inlineStr">
        <is>
          <t>IST-005</t>
        </is>
      </c>
      <c r="B6" s="7" t="inlineStr">
        <is>
          <t>Erenköy Ruh ve Sinir Hastalıkları EAH — Merkez Kampüs</t>
        </is>
      </c>
      <c r="C6" s="7" t="inlineStr">
        <is>
          <t>بیمارستان سلامت روان ارنکوی — پردیس اصلی</t>
        </is>
      </c>
      <c r="D6" s="7" t="inlineStr">
        <is>
          <t>İstanbul</t>
        </is>
      </c>
      <c r="E6" s="7" t="inlineStr">
        <is>
          <t>Kadıköy</t>
        </is>
      </c>
      <c r="F6" s="7" t="inlineStr">
        <is>
          <t>recovery</t>
        </is>
      </c>
      <c r="G6" s="7" t="inlineStr">
        <is>
          <t>organization</t>
        </is>
      </c>
      <c r="H6" s="7" t="inlineStr">
        <is>
          <t>Erenköy Ruh ve Sinir Hastalıkları EAH</t>
        </is>
      </c>
      <c r="I6" s="8" t="inlineStr">
        <is>
          <t>+902163025959</t>
        </is>
      </c>
      <c r="J6" s="7" t="inlineStr">
        <is>
          <t>international</t>
        </is>
      </c>
      <c r="K6" s="7" t="inlineStr"/>
      <c r="L6" s="9" t="inlineStr">
        <is>
          <t>https://erenkoyruhsinireah.saglik.gov.tr/TR-1177195/iletisim.html</t>
        </is>
      </c>
      <c r="M6" s="9" t="inlineStr">
        <is>
          <t>https://erenkoyruhsinireah.saglik.gov.tr/TR-1177195/iletisim.html</t>
        </is>
      </c>
      <c r="N6" s="7" t="inlineStr">
        <is>
          <t>2026-10-11</t>
        </is>
      </c>
      <c r="O6" s="7" t="inlineStr">
        <is>
          <t>retrieved_official_page</t>
        </is>
      </c>
      <c r="P6" s="7" t="inlineStr">
        <is>
          <t>Ask hospital administration / a suitable clinical team whether it can advise on referral, clinical exclusion criteria and independent safety oversight. No patient data in first contact.</t>
        </is>
      </c>
      <c r="Q6"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6" s="7" t="inlineStr">
        <is>
          <t>Public switchboard / municipal line. Ask for the relevant team; this is not a direct partnership manager’s number.</t>
        </is>
      </c>
      <c r="S6" s="7" t="b">
        <v>0</v>
      </c>
      <c r="T6" s="7" t="n">
        <v>1</v>
      </c>
      <c r="U6" s="7" t="inlineStr">
        <is>
          <t>not_found</t>
        </is>
      </c>
      <c r="V6" s="7" t="inlineStr">
        <is>
          <t>2026-10-11</t>
        </is>
      </c>
      <c r="W6" s="7" t="inlineStr"/>
      <c r="X6" s="7" t="inlineStr"/>
      <c r="Y6" s="7" t="inlineStr">
        <is>
          <t>care_or_general_route_not_for_sales</t>
        </is>
      </c>
      <c r="Z6" s="7" t="b">
        <v>0</v>
      </c>
      <c r="AA6" s="7" t="inlineStr">
        <is>
          <t>recovery</t>
        </is>
      </c>
      <c r="AB6" s="7" t="inlineStr">
        <is>
          <t>high</t>
        </is>
      </c>
      <c r="AC6" s="7" t="inlineStr">
        <is>
          <t>GreenRoot concept — Licensed care / referral / safeguards / 20-minute introduction</t>
        </is>
      </c>
      <c r="AD6" s="7" t="inlineStr">
        <is>
          <t>Hello Erenköy Ruh ve Sinir Hastalıkları EAH — Merkez Kampüs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6" s="7" t="inlineStr">
        <is>
          <t>ایده گرین‌روت — مراقبت دارای مجوز / ارجاع / ایمنی / معرفی ۲۰ دقیقه‌ای</t>
        </is>
      </c>
      <c r="AF6" s="7" t="inlineStr">
        <is>
          <t>سلام به تیم بیمارستان سلامت روان ارنکوی — پردیس اصلی؛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 s="7" t="inlineStr">
        <is>
          <t>GreenRoot fikri — Lisanslı bakım / yönlendirme / güvenlik / 20 dakikalık tanışma</t>
        </is>
      </c>
      <c r="AH6" s="7" t="inlineStr">
        <is>
          <t>Merhaba Erenköy Ruh ve Sinir Hastalıkları EAH — Merkez Kampüs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7" ht="78" customHeight="1">
      <c r="A7" s="7" t="inlineStr">
        <is>
          <t>IST-006</t>
        </is>
      </c>
      <c r="B7" s="7" t="inlineStr">
        <is>
          <t>Habitat Derneği</t>
        </is>
      </c>
      <c r="C7" s="7" t="inlineStr">
        <is>
          <t>انجمن هبیتات</t>
        </is>
      </c>
      <c r="D7" s="7" t="inlineStr">
        <is>
          <t>İstanbul</t>
        </is>
      </c>
      <c r="E7" s="7" t="inlineStr">
        <is>
          <t>Üsküdar</t>
        </is>
      </c>
      <c r="F7" s="7" t="inlineStr">
        <is>
          <t>employment</t>
        </is>
      </c>
      <c r="G7" s="7" t="inlineStr">
        <is>
          <t>organization</t>
        </is>
      </c>
      <c r="H7" s="7" t="inlineStr">
        <is>
          <t>Habitat Derneği</t>
        </is>
      </c>
      <c r="I7" s="8" t="inlineStr">
        <is>
          <t>+902122653314</t>
        </is>
      </c>
      <c r="J7" s="7" t="inlineStr">
        <is>
          <t>international</t>
        </is>
      </c>
      <c r="K7" s="7" t="inlineStr"/>
      <c r="L7" s="9" t="inlineStr">
        <is>
          <t>https://habitatdernegi.org/en/contact/</t>
        </is>
      </c>
      <c r="M7" s="9" t="inlineStr">
        <is>
          <t>https://habitatdernegi.org/en/contact/</t>
        </is>
      </c>
      <c r="N7" s="7" t="inlineStr">
        <is>
          <t>2026-10-11</t>
        </is>
      </c>
      <c r="O7" s="7" t="inlineStr">
        <is>
          <t>retrieved_official_page</t>
        </is>
      </c>
      <c r="P7" s="7" t="inlineStr">
        <is>
          <t>Explore skills training, digital confidence and inclusive routes back to work. Ask whether the target adults meet the organization’s programme eligibility.</t>
        </is>
      </c>
      <c r="Q7" s="7" t="inlineStr">
        <is>
          <t>آموزش مهارت، سواد دیجیتال و مسیر فراگیر بازگشت به کار را بررسی کنید. بپرسید آیا بزرگسالان هدف شرایط برنامه‌های مجموعه را دارند.</t>
        </is>
      </c>
      <c r="R7" s="7" t="inlineStr"/>
      <c r="S7" s="7" t="b">
        <v>0</v>
      </c>
      <c r="T7" s="7" t="n">
        <v>1</v>
      </c>
      <c r="U7" s="7" t="inlineStr">
        <is>
          <t>not_found</t>
        </is>
      </c>
      <c r="V7" s="7" t="inlineStr">
        <is>
          <t>2026-10-11</t>
        </is>
      </c>
      <c r="W7" s="7" t="inlineStr"/>
      <c r="X7" s="7" t="inlineStr"/>
      <c r="Y7" s="7" t="inlineStr">
        <is>
          <t>institutional_purpose_unconfirmed</t>
        </is>
      </c>
      <c r="Z7" s="7" t="b">
        <v>0</v>
      </c>
      <c r="AA7" s="7" t="inlineStr">
        <is>
          <t>employment</t>
        </is>
      </c>
      <c r="AB7" s="7" t="inlineStr">
        <is>
          <t>high</t>
        </is>
      </c>
      <c r="AC7" s="7" t="inlineStr">
        <is>
          <t>GreenRoot concept — Skills / employers / responsible sponsor / 20-minute introduction</t>
        </is>
      </c>
      <c r="AD7" s="7" t="inlineStr">
        <is>
          <t>Hello Habitat Derneği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AE7" s="7" t="inlineStr">
        <is>
          <t>ایده گرین‌روت — مهارت / کارفرما / حامی مسئولانه / معرفی ۲۰ دقیقه‌ای</t>
        </is>
      </c>
      <c r="AF7" s="7" t="inlineStr">
        <is>
          <t>سلام به تیم انجمن هبیتات؛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 s="7" t="inlineStr">
        <is>
          <t>GreenRoot fikri — Beceri / işveren / sorumlu destekçi / 20 dakikalık tanışma</t>
        </is>
      </c>
      <c r="AH7" s="7" t="inlineStr">
        <is>
          <t>Merhaba Habitat Derneği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8" ht="78" customHeight="1">
      <c r="A8" s="7" t="inlineStr">
        <is>
          <t>IST-007</t>
        </is>
      </c>
      <c r="B8" s="7" t="inlineStr">
        <is>
          <t>İBB Bölgesel İstihdam Ofisleri — İletişim Merkezi</t>
        </is>
      </c>
      <c r="C8" s="7" t="inlineStr">
        <is>
          <t>دفاتر اشتغال منطقه‌ای شهرداری استانبول — مرکز تماس</t>
        </is>
      </c>
      <c r="D8" s="7" t="inlineStr">
        <is>
          <t>İstanbul</t>
        </is>
      </c>
      <c r="E8" s="7" t="inlineStr">
        <is>
          <t>İstanbul</t>
        </is>
      </c>
      <c r="F8" s="7" t="inlineStr">
        <is>
          <t>employment</t>
        </is>
      </c>
      <c r="G8" s="7" t="inlineStr">
        <is>
          <t>public_unit</t>
        </is>
      </c>
      <c r="H8" s="7" t="inlineStr">
        <is>
          <t>İstanbul Büyükşehir Belediyesi</t>
        </is>
      </c>
      <c r="I8" s="8" t="inlineStr">
        <is>
          <t>4448333</t>
        </is>
      </c>
      <c r="J8" s="7" t="inlineStr">
        <is>
          <t>domestic</t>
        </is>
      </c>
      <c r="K8" s="7" t="inlineStr"/>
      <c r="L8" s="9" t="inlineStr">
        <is>
          <t>https://bio.ibb.istanbul/offices</t>
        </is>
      </c>
      <c r="M8" s="9" t="inlineStr">
        <is>
          <t>https://bio.ibb.istanbul/offices</t>
        </is>
      </c>
      <c r="N8" s="7" t="inlineStr">
        <is>
          <t>2026-10-11</t>
        </is>
      </c>
      <c r="O8" s="7" t="inlineStr">
        <is>
          <t>indexed_official_source</t>
        </is>
      </c>
      <c r="P8" s="7" t="inlineStr">
        <is>
          <t>Ask about lawful supported-employment pathways, suitable vacancies and training for adults in recovery. Work-permit and registration eligibility must be checked.</t>
        </is>
      </c>
      <c r="Q8" s="7" t="inlineStr">
        <is>
          <t>درباره مسیر قانونی اشتغال حمایتی، فرصت‌های مناسب و آموزش بزرگسالان در حال بهبودی بپرسید. شرایط اجازه کار و ثبت‌نام باید بررسی شود.</t>
        </is>
      </c>
      <c r="R8" s="7" t="inlineStr">
        <is>
          <t>Central İBB employment line, shared by its offices. Counted once; it is not a new independent organization.</t>
        </is>
      </c>
      <c r="S8" s="7" t="b">
        <v>0</v>
      </c>
      <c r="T8" s="7" t="n">
        <v>1</v>
      </c>
      <c r="U8" s="7" t="inlineStr">
        <is>
          <t>not_found</t>
        </is>
      </c>
      <c r="V8" s="7" t="inlineStr">
        <is>
          <t>2026-10-11</t>
        </is>
      </c>
      <c r="W8" s="7" t="inlineStr"/>
      <c r="X8" s="7" t="inlineStr"/>
      <c r="Y8" s="7" t="inlineStr">
        <is>
          <t>institutional_purpose_unconfirmed</t>
        </is>
      </c>
      <c r="Z8" s="7" t="b">
        <v>0</v>
      </c>
      <c r="AA8" s="7" t="inlineStr">
        <is>
          <t>employment</t>
        </is>
      </c>
      <c r="AB8" s="7" t="inlineStr">
        <is>
          <t>high</t>
        </is>
      </c>
      <c r="AC8" s="7" t="inlineStr">
        <is>
          <t>GreenRoot concept — Skills / employers / responsible sponsor / 20-minute introduction</t>
        </is>
      </c>
      <c r="AD8" s="7" t="inlineStr">
        <is>
          <t>Hello İBB Bölgesel İstihdam Ofisleri — İletişim Merkezi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Ask about lawful supported-employment pathways, suitable vacancies and training for adults in recovery. Work-permit and registration eligibility must be checked.
Could we arrange a 20-minute eligibility / scoping conversation, or be referred to the right office? I can send a clearly labelled draft concept note. Thank you, [your name] · [contact].</t>
        </is>
      </c>
      <c r="AE8" s="7" t="inlineStr">
        <is>
          <t>ایده گرین‌روت — مهارت / کارفرما / حامی مسئولانه / معرفی ۲۰ دقیقه‌ای</t>
        </is>
      </c>
      <c r="AF8" s="7" t="inlineStr">
        <is>
          <t>سلام به تیم دفاتر اشتغال منطقه‌ای شهرداری استانبول — مرکز تماس؛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مسیر قانونی اشتغال حمایتی، فرصت‌های مناسب و آموزش بزرگسالان در حال بهبودی بپرسید. شرایط اجازه کار و ثبت‌نام باید بررسی شود.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 s="7" t="inlineStr">
        <is>
          <t>GreenRoot fikri — Beceri / işveren / sorumlu destekçi / 20 dakikalık tanışma</t>
        </is>
      </c>
      <c r="AH8" s="7" t="inlineStr">
        <is>
          <t>Merhaba İBB Bölgesel İstihdam Ofisleri — İletişim Merkezi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Toparlanmaktaki yetişkinler için yasal destekli istihdam, uygun iş ilanları ve eğitim yollarını sorun. Çalışma izni ve kayıt uygunluğu kontrol edilmeli.
20 dakikalık uygunluk / kapsam görüşmesi yapabilir veya doğru ofise yönlendirebilir misiniz? Açıkça taslak olarak işaretlenmiş fikir notu gönderebilirim. Teşekkürler, [adınız] · [iletişim].</t>
        </is>
      </c>
    </row>
    <row r="9" ht="78" customHeight="1">
      <c r="A9" s="7" t="inlineStr">
        <is>
          <t>IST-008</t>
        </is>
      </c>
      <c r="B9" s="7" t="inlineStr">
        <is>
          <t>İstanbul Büyükşehir Belediyesi (İBB)</t>
        </is>
      </c>
      <c r="C9" s="7" t="inlineStr">
        <is>
          <t>شهرداری کلان‌شهر استانبول</t>
        </is>
      </c>
      <c r="D9" s="7" t="inlineStr">
        <is>
          <t>İstanbul</t>
        </is>
      </c>
      <c r="E9" s="7" t="inlineStr">
        <is>
          <t>Fatih</t>
        </is>
      </c>
      <c r="F9" s="7" t="inlineStr">
        <is>
          <t>civic</t>
        </is>
      </c>
      <c r="G9" s="7" t="inlineStr">
        <is>
          <t>organization</t>
        </is>
      </c>
      <c r="H9" s="7" t="inlineStr">
        <is>
          <t>İstanbul Büyükşehir Belediyesi</t>
        </is>
      </c>
      <c r="I9" s="8" t="inlineStr">
        <is>
          <t>+902124551300</t>
        </is>
      </c>
      <c r="J9" s="7" t="inlineStr">
        <is>
          <t>international</t>
        </is>
      </c>
      <c r="K9" s="7" t="inlineStr">
        <is>
          <t>cozummerkezi@ibb.gov.tr</t>
        </is>
      </c>
      <c r="L9" s="9" t="inlineStr">
        <is>
          <t>https://ibb.istanbul/ibb/iletisim/</t>
        </is>
      </c>
      <c r="M9" s="9" t="inlineStr">
        <is>
          <t>https://ibb.istanbul/ibb/iletisim/</t>
        </is>
      </c>
      <c r="N9" s="7" t="inlineStr">
        <is>
          <t>2026-10-11</t>
        </is>
      </c>
      <c r="O9" s="7" t="inlineStr">
        <is>
          <t>retrieved_official_page</t>
        </is>
      </c>
      <c r="P9" s="7" t="inlineStr">
        <is>
          <t>Ask environmental services and social services about one neighbourhood pilot: lawful waste collection, paid roles, safe equipment and a named municipal contact.</t>
        </is>
      </c>
      <c r="Q9" s="7" t="inlineStr">
        <is>
          <t>از خدمات محیط‌زیست و خدمات اجتماعی درباره یک پایلوت محله‌ای بپرسید: جمع‌آوری مجاز پسماند، نقش‌های با مزد، تجهیزات ایمن و مسئول مشخص شهرداری.</t>
        </is>
      </c>
      <c r="R9" s="7" t="inlineStr"/>
      <c r="S9" s="7" t="b">
        <v>0</v>
      </c>
      <c r="T9" s="7" t="n">
        <v>1</v>
      </c>
      <c r="U9" s="7" t="inlineStr">
        <is>
          <t>not_found</t>
        </is>
      </c>
      <c r="V9" s="7" t="inlineStr">
        <is>
          <t>2026-10-11</t>
        </is>
      </c>
      <c r="W9" s="7" t="inlineStr"/>
      <c r="X9" s="7" t="inlineStr"/>
      <c r="Y9" s="7" t="inlineStr">
        <is>
          <t>public_service_not_business_confirmed</t>
        </is>
      </c>
      <c r="Z9" s="7" t="b">
        <v>0</v>
      </c>
      <c r="AA9" s="7" t="inlineStr">
        <is>
          <t>civic</t>
        </is>
      </c>
      <c r="AB9" s="7" t="inlineStr">
        <is>
          <t>high</t>
        </is>
      </c>
      <c r="AC9" s="7" t="inlineStr">
        <is>
          <t>GreenRoot concept — Municipal pilot / department referral / 20-minute introduction</t>
        </is>
      </c>
      <c r="AD9" s="7" t="inlineStr">
        <is>
          <t>Hello İstanbul Büyükşehir Belediyesi (İBB)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 s="7" t="inlineStr">
        <is>
          <t>ایده گرین‌روت — پایلوت شهری / معرفی به واحد مسئول / معرفی ۲۰ دقیقه‌ای</t>
        </is>
      </c>
      <c r="AF9" s="7" t="inlineStr">
        <is>
          <t>سلام به تیم شهرداری کلان‌شهر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 s="7" t="inlineStr">
        <is>
          <t>GreenRoot fikri — Belediye pilotu / birime yönlendirme / 20 dakikalık tanışma</t>
        </is>
      </c>
      <c r="AH9" s="7" t="inlineStr">
        <is>
          <t>Merhaba İstanbul Büyükşehir Belediyesi (İBB)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 ht="78" customHeight="1">
      <c r="A10" s="7" t="inlineStr">
        <is>
          <t>IST-009</t>
        </is>
      </c>
      <c r="B10" s="7" t="inlineStr">
        <is>
          <t>İstanbul Sanayi Odası (İSO)</t>
        </is>
      </c>
      <c r="C10" s="7" t="inlineStr">
        <is>
          <t>اتاق صنعت استانبول</t>
        </is>
      </c>
      <c r="D10" s="7" t="inlineStr">
        <is>
          <t>İstanbul</t>
        </is>
      </c>
      <c r="E10" s="7" t="inlineStr">
        <is>
          <t>Beyoğlu</t>
        </is>
      </c>
      <c r="F10" s="7" t="inlineStr">
        <is>
          <t>employment</t>
        </is>
      </c>
      <c r="G10" s="7" t="inlineStr">
        <is>
          <t>organization</t>
        </is>
      </c>
      <c r="H10" s="7" t="inlineStr">
        <is>
          <t>İstanbul Sanayi Odası</t>
        </is>
      </c>
      <c r="I10" s="8" t="inlineStr">
        <is>
          <t>+902122522900</t>
        </is>
      </c>
      <c r="J10" s="7" t="inlineStr">
        <is>
          <t>international</t>
        </is>
      </c>
      <c r="K10" s="7" t="inlineStr">
        <is>
          <t>info@iso.org.tr</t>
        </is>
      </c>
      <c r="L10" s="9" t="inlineStr">
        <is>
          <t>https://www.iso.org.tr/iletisim/</t>
        </is>
      </c>
      <c r="M10" s="9" t="inlineStr">
        <is>
          <t>https://www.iso.org.tr/iletisim/</t>
        </is>
      </c>
      <c r="N10" s="7" t="inlineStr">
        <is>
          <t>2026-10-11</t>
        </is>
      </c>
      <c r="O10" s="7" t="inlineStr">
        <is>
          <t>retrieved_official_page</t>
        </is>
      </c>
      <c r="P10" s="7" t="inlineStr">
        <is>
          <t>Request an introduction to suitable recycling employers and responsible-business teams. Seek one small pilot contact rather than a blanket sponsorship request.</t>
        </is>
      </c>
      <c r="Q10" s="7" t="inlineStr">
        <is>
          <t>معرفی به کارفرمای بازیافت مناسب و تیم مسئولیت اجتماعی کسب‌وکارها را بخواهید. به‌جای درخواست کلی حمایت مالی، یک مسئول پایلوت کوچک پیدا کنید.</t>
        </is>
      </c>
      <c r="R10" s="7" t="inlineStr"/>
      <c r="S10" s="7" t="b">
        <v>0</v>
      </c>
      <c r="T10" s="7" t="n">
        <v>1</v>
      </c>
      <c r="U10" s="7" t="inlineStr">
        <is>
          <t>not_found</t>
        </is>
      </c>
      <c r="V10" s="7" t="inlineStr">
        <is>
          <t>2026-10-11</t>
        </is>
      </c>
      <c r="W10" s="7" t="inlineStr"/>
      <c r="X10" s="7" t="inlineStr"/>
      <c r="Y10" s="7" t="inlineStr">
        <is>
          <t>institutional_purpose_unconfirmed</t>
        </is>
      </c>
      <c r="Z10" s="7" t="b">
        <v>0</v>
      </c>
      <c r="AA10" s="7" t="inlineStr">
        <is>
          <t>employment</t>
        </is>
      </c>
      <c r="AB10" s="7" t="inlineStr">
        <is>
          <t>high</t>
        </is>
      </c>
      <c r="AC10" s="7" t="inlineStr">
        <is>
          <t>GreenRoot concept — Skills / employers / responsible sponsor / 20-minute introduction</t>
        </is>
      </c>
      <c r="AD10" s="7" t="inlineStr">
        <is>
          <t>Hello İstanbul Sanayi Odası (İSO)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AE10" s="7" t="inlineStr">
        <is>
          <t>ایده گرین‌روت — مهارت / کارفرما / حامی مسئولانه / معرفی ۲۰ دقیقه‌ای</t>
        </is>
      </c>
      <c r="AF10" s="7" t="inlineStr">
        <is>
          <t>سلام به تیم اتاق صنعت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 s="7" t="inlineStr">
        <is>
          <t>GreenRoot fikri — Beceri / işveren / sorumlu destekçi / 20 dakikalık tanışma</t>
        </is>
      </c>
      <c r="AH10" s="7" t="inlineStr">
        <is>
          <t>Merhaba İstanbul Sanayi Odası (İSO)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11" ht="78" customHeight="1">
      <c r="A11" s="7" t="inlineStr">
        <is>
          <t>IST-010</t>
        </is>
      </c>
      <c r="B11" s="7" t="inlineStr">
        <is>
          <t>İstanbul Teknik Üniversitesi — Çevre Mühendisliği Bölümü</t>
        </is>
      </c>
      <c r="C11" s="7" t="inlineStr">
        <is>
          <t>دانشگاه فنی استانبول — مهندسی محیط‌زیست</t>
        </is>
      </c>
      <c r="D11" s="7" t="inlineStr">
        <is>
          <t>İstanbul</t>
        </is>
      </c>
      <c r="E11" s="7" t="inlineStr">
        <is>
          <t>Sarıyer</t>
        </is>
      </c>
      <c r="F11" s="7" t="inlineStr">
        <is>
          <t>research</t>
        </is>
      </c>
      <c r="G11" s="7" t="inlineStr">
        <is>
          <t>public_unit</t>
        </is>
      </c>
      <c r="H11" s="7" t="inlineStr">
        <is>
          <t>İstanbul Teknik Üniversitesi</t>
        </is>
      </c>
      <c r="I11" s="8" t="inlineStr">
        <is>
          <t>+902122853417</t>
        </is>
      </c>
      <c r="J11" s="7" t="inlineStr">
        <is>
          <t>international</t>
        </is>
      </c>
      <c r="K11" s="7" t="inlineStr"/>
      <c r="L11" s="9" t="inlineStr">
        <is>
          <t>https://ins.itu.edu.tr/iletisim</t>
        </is>
      </c>
      <c r="M11" s="9" t="inlineStr">
        <is>
          <t>https://ins.itu.edu.tr/iletisim</t>
        </is>
      </c>
      <c r="N11" s="7" t="inlineStr">
        <is>
          <t>2026-10-11</t>
        </is>
      </c>
      <c r="O11" s="7" t="inlineStr">
        <is>
          <t>retrieved_official_page</t>
        </is>
      </c>
      <c r="P11" s="7" t="inlineStr">
        <is>
          <t>Invite a research / evaluation discussion: ethics review, informed consent, baseline measures and independent assessment of a concept pilot. No efficacy claims yet.</t>
        </is>
      </c>
      <c r="Q11" s="7" t="inlineStr">
        <is>
          <t>گفت‌وگوی پژوهش و ارزیابی پیشنهاد دهید: بررسی اخلاق، رضایت آگاهانه، سنجش پایه و ارزیابی مستقل پایلوت مفهومی. هنوز ادعای اثربخشی نداریم.</t>
        </is>
      </c>
      <c r="R11" s="7" t="inlineStr"/>
      <c r="S11" s="7" t="b">
        <v>0</v>
      </c>
      <c r="T11" s="7" t="n">
        <v>1</v>
      </c>
      <c r="U11" s="7" t="inlineStr">
        <is>
          <t>not_found</t>
        </is>
      </c>
      <c r="V11" s="7" t="inlineStr">
        <is>
          <t>2026-10-11</t>
        </is>
      </c>
      <c r="W11" s="7" t="inlineStr"/>
      <c r="X11" s="7" t="inlineStr"/>
      <c r="Y11" s="7" t="inlineStr">
        <is>
          <t>institutional_purpose_unconfirmed</t>
        </is>
      </c>
      <c r="Z11" s="7" t="b">
        <v>0</v>
      </c>
      <c r="AA11" s="7" t="inlineStr">
        <is>
          <t>university</t>
        </is>
      </c>
      <c r="AB11" s="7" t="inlineStr">
        <is>
          <t>conditional</t>
        </is>
      </c>
      <c r="AC11" s="7" t="inlineStr">
        <is>
          <t>GreenRoot concept — University / technology-transfer inquiry / 20-minute introduction</t>
        </is>
      </c>
      <c r="AD11" s="7" t="inlineStr">
        <is>
          <t>Hello İstanbul Teknik Üniversitesi — Çevre Mühendisliği Bölümü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11" s="7" t="inlineStr">
        <is>
          <t>ایده گرین‌روت — استعلام دانشگاه / انتقال فناوری / معرفی ۲۰ دقیقه‌ای</t>
        </is>
      </c>
      <c r="AF11" s="7" t="inlineStr">
        <is>
          <t>سلام به تیم دانشگاه فنی استانبول — مهندسی محیط‌زیست؛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1" s="7" t="inlineStr">
        <is>
          <t>GreenRoot fikri — Üniversite / teknoloji transferi / 20 dakikalık tanışma</t>
        </is>
      </c>
      <c r="AH11" s="7" t="inlineStr">
        <is>
          <t>Merhaba İstanbul Teknik Üniversitesi — Çevre Mühendisliği Bölümü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2" ht="78" customHeight="1">
      <c r="A12" s="7" t="inlineStr">
        <is>
          <t>IST-011</t>
        </is>
      </c>
      <c r="B12" s="7" t="inlineStr">
        <is>
          <t>İSTAÇ — İstanbul Çevre Yönetimi Sanayi ve Ticaret A.Ş.</t>
        </is>
      </c>
      <c r="C12" s="7" t="inlineStr">
        <is>
          <t>ایستاچ — مدیریت محیط‌زیست استانبول</t>
        </is>
      </c>
      <c r="D12" s="7" t="inlineStr">
        <is>
          <t>İstanbul</t>
        </is>
      </c>
      <c r="E12" s="7" t="inlineStr">
        <is>
          <t>İstanbul</t>
        </is>
      </c>
      <c r="F12" s="7" t="inlineStr">
        <is>
          <t>recycling</t>
        </is>
      </c>
      <c r="G12" s="7" t="inlineStr">
        <is>
          <t>organization</t>
        </is>
      </c>
      <c r="H12" s="7" t="inlineStr">
        <is>
          <t>İSTAÇ</t>
        </is>
      </c>
      <c r="I12" s="8" t="inlineStr">
        <is>
          <t>+902123682600</t>
        </is>
      </c>
      <c r="J12" s="7" t="inlineStr">
        <is>
          <t>international</t>
        </is>
      </c>
      <c r="K12" s="7" t="inlineStr">
        <is>
          <t>istac@istac.istanbul</t>
        </is>
      </c>
      <c r="L12" s="9" t="inlineStr">
        <is>
          <t>https://www.istac.istanbul/iletisim/sirket-kunyesi</t>
        </is>
      </c>
      <c r="M12" s="9" t="inlineStr">
        <is>
          <t>https://www.istac.istanbul/iletisim/sirket-kunyesi</t>
        </is>
      </c>
      <c r="N12" s="7" t="inlineStr">
        <is>
          <t>2026-10-11</t>
        </is>
      </c>
      <c r="O12" s="7" t="inlineStr">
        <is>
          <t>retrieved_official_page</t>
        </is>
      </c>
      <c r="P12" s="7" t="inlineStr">
        <is>
          <t>Explore a documented collection-to-sale route: accepted non-hazardous materials, purchase terms, licensed logistics and safe training. Do not promise revenue or medical-grade products.</t>
        </is>
      </c>
      <c r="Q12" s="7" t="inlineStr">
        <is>
          <t>مسیر مستند جمع‌آوری تا فروش را بررسی کنید: مواد غیرخطرناک قابل پذیرش، شرایط خرید، حمل مجاز و آموزش ایمن. درآمد یا محصول پزشکی را وعده ندهید.</t>
        </is>
      </c>
      <c r="R12" s="7" t="inlineStr"/>
      <c r="S12" s="7" t="b">
        <v>0</v>
      </c>
      <c r="T12" s="7" t="n">
        <v>1</v>
      </c>
      <c r="U12" s="7" t="inlineStr">
        <is>
          <t>not_found</t>
        </is>
      </c>
      <c r="V12" s="7" t="inlineStr">
        <is>
          <t>2026-10-11</t>
        </is>
      </c>
      <c r="W12" s="7" t="inlineStr"/>
      <c r="X12" s="7" t="inlineStr"/>
      <c r="Y12" s="7" t="inlineStr">
        <is>
          <t>institutional_purpose_unconfirmed</t>
        </is>
      </c>
      <c r="Z12" s="7" t="b">
        <v>0</v>
      </c>
      <c r="AA12" s="7" t="inlineStr">
        <is>
          <t>recycling</t>
        </is>
      </c>
      <c r="AB12" s="7" t="inlineStr">
        <is>
          <t>high</t>
        </is>
      </c>
      <c r="AC12" s="7" t="inlineStr">
        <is>
          <t>GreenRoot concept — Safe material flow / offtake partner / 20-minute introduction</t>
        </is>
      </c>
      <c r="AD12" s="7" t="inlineStr">
        <is>
          <t>Hello İSTAÇ — İstanbul Çevre Yönetimi Sanayi ve Ticaret A.Ş.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2" s="7" t="inlineStr">
        <is>
          <t>ایده گرین‌روت — جریان ایمن مواد / شریک خرید بازیافت / معرفی ۲۰ دقیقه‌ای</t>
        </is>
      </c>
      <c r="AF12" s="7" t="inlineStr">
        <is>
          <t>سلام به تیم ایستاچ — مدیریت محیط‌زیست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2" s="7" t="inlineStr">
        <is>
          <t>GreenRoot fikri — Güvenli malzeme akışı / alım ortağı / 20 dakikalık tanışma</t>
        </is>
      </c>
      <c r="AH12" s="7" t="inlineStr">
        <is>
          <t>Merhaba İSTAÇ — İstanbul Çevre Yönetimi Sanayi ve Ticaret A.Ş.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3" ht="78" customHeight="1">
      <c r="A13" s="7" t="inlineStr">
        <is>
          <t>IST-012</t>
        </is>
      </c>
      <c r="B13" s="7" t="inlineStr">
        <is>
          <t>Kadıköy Belediyesi</t>
        </is>
      </c>
      <c r="C13" s="7" t="inlineStr">
        <is>
          <t>شهرداری کادی‌کوی</t>
        </is>
      </c>
      <c r="D13" s="7" t="inlineStr">
        <is>
          <t>İstanbul</t>
        </is>
      </c>
      <c r="E13" s="7" t="inlineStr">
        <is>
          <t>Kadıköy</t>
        </is>
      </c>
      <c r="F13" s="7" t="inlineStr">
        <is>
          <t>civic</t>
        </is>
      </c>
      <c r="G13" s="7" t="inlineStr">
        <is>
          <t>organization</t>
        </is>
      </c>
      <c r="H13" s="7" t="inlineStr">
        <is>
          <t>Kadıköy Belediyesi</t>
        </is>
      </c>
      <c r="I13" s="8" t="inlineStr">
        <is>
          <t>+902165425000</t>
        </is>
      </c>
      <c r="J13" s="7" t="inlineStr">
        <is>
          <t>international</t>
        </is>
      </c>
      <c r="K13" s="7" t="inlineStr"/>
      <c r="L13" s="9" t="inlineStr">
        <is>
          <t>https://www.kadikoy.bel.tr/tr</t>
        </is>
      </c>
      <c r="M13" s="9" t="inlineStr">
        <is>
          <t>https://ibb.istanbul/ibb/belediye-hakkinda/yetki-alani/</t>
        </is>
      </c>
      <c r="N13" s="7" t="inlineStr">
        <is>
          <t>2026-10-11</t>
        </is>
      </c>
      <c r="O13" s="7" t="inlineStr">
        <is>
          <t>retrieved_official_page</t>
        </is>
      </c>
      <c r="P13" s="7" t="inlineStr">
        <is>
          <t>Ask environmental services and social services about one neighbourhood pilot: lawful waste collection, paid roles, safe equipment and a named municipal contact.</t>
        </is>
      </c>
      <c r="Q13" s="7" t="inlineStr">
        <is>
          <t>از خدمات محیط‌زیست و خدمات اجتماعی درباره یک پایلوت محله‌ای بپرسید: جمع‌آوری مجاز پسماند، نقش‌های با مزد، تجهیزات ایمن و مسئول مشخص شهرداری.</t>
        </is>
      </c>
      <c r="R13" s="7" t="inlineStr">
        <is>
          <t>Public switchboard / municipal line. Ask for the relevant team; this is not a direct partnership manager’s number.</t>
        </is>
      </c>
      <c r="S13" s="7" t="b">
        <v>0</v>
      </c>
      <c r="T13" s="7" t="n">
        <v>1</v>
      </c>
      <c r="U13" s="7" t="inlineStr">
        <is>
          <t>not_found</t>
        </is>
      </c>
      <c r="V13" s="7" t="inlineStr">
        <is>
          <t>2026-10-11</t>
        </is>
      </c>
      <c r="W13" s="7" t="inlineStr"/>
      <c r="X13" s="7" t="inlineStr"/>
      <c r="Y13" s="7" t="inlineStr">
        <is>
          <t>public_service_not_business_confirmed</t>
        </is>
      </c>
      <c r="Z13" s="7" t="b">
        <v>0</v>
      </c>
      <c r="AA13" s="7" t="inlineStr">
        <is>
          <t>civic</t>
        </is>
      </c>
      <c r="AB13" s="7" t="inlineStr">
        <is>
          <t>high</t>
        </is>
      </c>
      <c r="AC13" s="7" t="inlineStr">
        <is>
          <t>GreenRoot concept — Municipal pilot / department referral / 20-minute introduction</t>
        </is>
      </c>
      <c r="AD13" s="7" t="inlineStr">
        <is>
          <t>Hello Kadıköy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3" s="7" t="inlineStr">
        <is>
          <t>ایده گرین‌روت — پایلوت شهری / معرفی به واحد مسئول / معرفی ۲۰ دقیقه‌ای</t>
        </is>
      </c>
      <c r="AF13" s="7" t="inlineStr">
        <is>
          <t>سلام به تیم شهرداری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3" s="7" t="inlineStr">
        <is>
          <t>GreenRoot fikri — Belediye pilotu / birime yönlendirme / 20 dakikalık tanışma</t>
        </is>
      </c>
      <c r="AH13" s="7" t="inlineStr">
        <is>
          <t>Merhaba Kadıköy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4" ht="78" customHeight="1">
      <c r="A14" s="7" t="inlineStr">
        <is>
          <t>IST-013</t>
        </is>
      </c>
      <c r="B14" s="7" t="inlineStr">
        <is>
          <t>Kadın Emeğini Değerlendirme Vakfı (KEDV)</t>
        </is>
      </c>
      <c r="C14" s="7" t="inlineStr">
        <is>
          <t>بنیاد ارزش‌گذاری کار زنان</t>
        </is>
      </c>
      <c r="D14" s="7" t="inlineStr">
        <is>
          <t>İstanbul</t>
        </is>
      </c>
      <c r="E14" s="7" t="inlineStr">
        <is>
          <t>Beyoğlu</t>
        </is>
      </c>
      <c r="F14" s="7" t="inlineStr">
        <is>
          <t>employment</t>
        </is>
      </c>
      <c r="G14" s="7" t="inlineStr">
        <is>
          <t>organization</t>
        </is>
      </c>
      <c r="H14" s="7" t="inlineStr">
        <is>
          <t>KEDV</t>
        </is>
      </c>
      <c r="I14" s="8" t="inlineStr">
        <is>
          <t>+902122922672</t>
        </is>
      </c>
      <c r="J14" s="7" t="inlineStr">
        <is>
          <t>international</t>
        </is>
      </c>
      <c r="K14" s="7" t="inlineStr"/>
      <c r="L14" s="9" t="inlineStr">
        <is>
          <t>https://www.kedv.org.tr/iletisim</t>
        </is>
      </c>
      <c r="M14" s="9" t="inlineStr">
        <is>
          <t>https://www.kedv.org.tr/iletisim</t>
        </is>
      </c>
      <c r="N14" s="7" t="inlineStr">
        <is>
          <t>2026-10-11</t>
        </is>
      </c>
      <c r="O14" s="7" t="inlineStr">
        <is>
          <t>retrieved_official_page</t>
        </is>
      </c>
      <c r="P14" s="7" t="inlineStr">
        <is>
          <t>Discuss an adult, paid upcycling / social-enterprise workshop with transparent earnings, voluntary participation and safeguarding. Start by checking programme fit.</t>
        </is>
      </c>
      <c r="Q14" s="7" t="inlineStr">
        <is>
          <t>درباره کارگاه بزرگسالانِ با مزد در بازاستفاده یا کسب‌وکار اجتماعی صحبت کنید؛ با درآمد شفاف، مشارکت داوطلبانه و حمایت ایمن. ابتدا تناسب برنامه را بررسی کنید.</t>
        </is>
      </c>
      <c r="R14" s="7" t="inlineStr"/>
      <c r="S14" s="7" t="b">
        <v>0</v>
      </c>
      <c r="T14" s="7" t="n">
        <v>1</v>
      </c>
      <c r="U14" s="7" t="inlineStr">
        <is>
          <t>published</t>
        </is>
      </c>
      <c r="V14" s="7" t="inlineStr">
        <is>
          <t>2026-10-11</t>
        </is>
      </c>
      <c r="W14" s="9" t="inlineStr">
        <is>
          <t>https://wa.me/902122922628</t>
        </is>
      </c>
      <c r="X14" s="9" t="inlineStr">
        <is>
          <t>https://www.kedv.org.tr/iletisim</t>
        </is>
      </c>
      <c r="Y14" s="7" t="inlineStr">
        <is>
          <t>institutional_purpose_unconfirmed</t>
        </is>
      </c>
      <c r="Z14" s="7" t="b">
        <v>0</v>
      </c>
      <c r="AA14" s="7" t="inlineStr">
        <is>
          <t>employment</t>
        </is>
      </c>
      <c r="AB14" s="7" t="inlineStr">
        <is>
          <t>high</t>
        </is>
      </c>
      <c r="AC14" s="7" t="inlineStr">
        <is>
          <t>GreenRoot concept — Skills / employers / responsible sponsor / 20-minute introduction</t>
        </is>
      </c>
      <c r="AD14" s="7" t="inlineStr">
        <is>
          <t>Hello Kadın Emeğini Değerlendirme Vakfı (KEDV)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AE14" s="7" t="inlineStr">
        <is>
          <t>ایده گرین‌روت — مهارت / کارفرما / حامی مسئولانه / معرفی ۲۰ دقیقه‌ای</t>
        </is>
      </c>
      <c r="AF14" s="7" t="inlineStr">
        <is>
          <t>سلام به تیم بنیاد ارزش‌گذاری کار زنان؛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4" s="7" t="inlineStr">
        <is>
          <t>GreenRoot fikri — Beceri / işveren / sorumlu destekçi / 20 dakikalık tanışma</t>
        </is>
      </c>
      <c r="AH14" s="7" t="inlineStr">
        <is>
          <t>Merhaba Kadın Emeğini Değerlendirme Vakfı (KEDV)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15" ht="78" customHeight="1">
      <c r="A15" s="7" t="inlineStr">
        <is>
          <t>IST-014</t>
        </is>
      </c>
      <c r="B15" s="7" t="inlineStr">
        <is>
          <t>PAGÇEV Yeşil Dönüşüm ve Teknoloji Derneği</t>
        </is>
      </c>
      <c r="C15" s="7" t="inlineStr">
        <is>
          <t>پاگچِو — تحول سبز و فناوری</t>
        </is>
      </c>
      <c r="D15" s="7" t="inlineStr">
        <is>
          <t>İstanbul</t>
        </is>
      </c>
      <c r="E15" s="7" t="inlineStr">
        <is>
          <t>Bakırköy</t>
        </is>
      </c>
      <c r="F15" s="7" t="inlineStr">
        <is>
          <t>recycling</t>
        </is>
      </c>
      <c r="G15" s="7" t="inlineStr">
        <is>
          <t>organization</t>
        </is>
      </c>
      <c r="H15" s="7" t="inlineStr">
        <is>
          <t>PAGÇEV</t>
        </is>
      </c>
      <c r="I15" s="8" t="inlineStr">
        <is>
          <t>+902124251313</t>
        </is>
      </c>
      <c r="J15" s="7" t="inlineStr">
        <is>
          <t>international</t>
        </is>
      </c>
      <c r="K15" s="7" t="inlineStr"/>
      <c r="L15" s="9" t="inlineStr">
        <is>
          <t>https://pagcev.org/</t>
        </is>
      </c>
      <c r="M15" s="9" t="inlineStr">
        <is>
          <t>https://pagcev.org/</t>
        </is>
      </c>
      <c r="N15" s="7" t="inlineStr">
        <is>
          <t>2026-10-11</t>
        </is>
      </c>
      <c r="O15" s="7" t="inlineStr">
        <is>
          <t>retrieved_official_page</t>
        </is>
      </c>
      <c r="P15" s="7" t="inlineStr">
        <is>
          <t>Explore a documented collection-to-sale route: accepted non-hazardous materials, purchase terms, licensed logistics and safe training. Do not promise revenue or medical-grade products.</t>
        </is>
      </c>
      <c r="Q15" s="7" t="inlineStr">
        <is>
          <t>مسیر مستند جمع‌آوری تا فروش را بررسی کنید: مواد غیرخطرناک قابل پذیرش، شرایط خرید، حمل مجاز و آموزش ایمن. درآمد یا محصول پزشکی را وعده ندهید.</t>
        </is>
      </c>
      <c r="R15" s="7" t="inlineStr"/>
      <c r="S15" s="7" t="b">
        <v>0</v>
      </c>
      <c r="T15" s="7" t="n">
        <v>1</v>
      </c>
      <c r="U15" s="7" t="inlineStr">
        <is>
          <t>not_found</t>
        </is>
      </c>
      <c r="V15" s="7" t="inlineStr">
        <is>
          <t>2026-10-11</t>
        </is>
      </c>
      <c r="W15" s="7" t="inlineStr"/>
      <c r="X15" s="7" t="inlineStr"/>
      <c r="Y15" s="7" t="inlineStr">
        <is>
          <t>institutional_purpose_unconfirmed</t>
        </is>
      </c>
      <c r="Z15" s="7" t="b">
        <v>0</v>
      </c>
      <c r="AA15" s="7" t="inlineStr">
        <is>
          <t>recycling</t>
        </is>
      </c>
      <c r="AB15" s="7" t="inlineStr">
        <is>
          <t>high</t>
        </is>
      </c>
      <c r="AC15" s="7" t="inlineStr">
        <is>
          <t>GreenRoot concept — Safe material flow / offtake partner / 20-minute introduction</t>
        </is>
      </c>
      <c r="AD15" s="7" t="inlineStr">
        <is>
          <t>Hello PAGÇEV Yeşil Dönüşüm ve Teknoloji Derneği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5" s="7" t="inlineStr">
        <is>
          <t>ایده گرین‌روت — جریان ایمن مواد / شریک خرید بازیافت / معرفی ۲۰ دقیقه‌ای</t>
        </is>
      </c>
      <c r="AF15" s="7" t="inlineStr">
        <is>
          <t>سلام به تیم پاگچِو — تحول سبز و فناوری؛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5" s="7" t="inlineStr">
        <is>
          <t>GreenRoot fikri — Güvenli malzeme akışı / alım ortağı / 20 dakikalık tanışma</t>
        </is>
      </c>
      <c r="AH15" s="7" t="inlineStr">
        <is>
          <t>Merhaba PAGÇEV Yeşil Dönüşüm ve Teknoloji Derneği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6" ht="78" customHeight="1">
      <c r="A16" s="7" t="inlineStr">
        <is>
          <t>IST-015</t>
        </is>
      </c>
      <c r="B16" s="7" t="inlineStr">
        <is>
          <t>TEMA Vakfı</t>
        </is>
      </c>
      <c r="C16" s="7" t="inlineStr">
        <is>
          <t>بنیاد تِما</t>
        </is>
      </c>
      <c r="D16" s="7" t="inlineStr">
        <is>
          <t>İstanbul</t>
        </is>
      </c>
      <c r="E16" s="7" t="inlineStr">
        <is>
          <t>Şişli</t>
        </is>
      </c>
      <c r="F16" s="7" t="inlineStr">
        <is>
          <t>environment</t>
        </is>
      </c>
      <c r="G16" s="7" t="inlineStr">
        <is>
          <t>organization</t>
        </is>
      </c>
      <c r="H16" s="7" t="inlineStr">
        <is>
          <t>TEMA Vakfı</t>
        </is>
      </c>
      <c r="I16" s="8" t="inlineStr">
        <is>
          <t>+902122919090</t>
        </is>
      </c>
      <c r="J16" s="7" t="inlineStr">
        <is>
          <t>international</t>
        </is>
      </c>
      <c r="K16" s="7" t="inlineStr">
        <is>
          <t>tema@tema.org.tr</t>
        </is>
      </c>
      <c r="L16" s="9" t="inlineStr">
        <is>
          <t>https://www.tema.org.tr/iletisim</t>
        </is>
      </c>
      <c r="M16" s="9" t="inlineStr">
        <is>
          <t>https://www.tema.org.tr/iletisim</t>
        </is>
      </c>
      <c r="N16" s="7" t="inlineStr">
        <is>
          <t>2026-10-11</t>
        </is>
      </c>
      <c r="O16" s="7" t="inlineStr">
        <is>
          <t>retrieved_official_page</t>
        </is>
      </c>
      <c r="P16" s="7" t="inlineStr">
        <is>
          <t>Ask about practical environmental training, supervised green-space activities and measuring genuine environmental outcomes for a small local pilot.</t>
        </is>
      </c>
      <c r="Q16" s="7" t="inlineStr">
        <is>
          <t>درباره آموزش عملی محیط‌زیست، فعالیت نظارت‌شده در فضای سبز و سنجش پیامدهای واقعی محیط‌زیستی برای یک پایلوت کوچک محلی بپرسید.</t>
        </is>
      </c>
      <c r="R16" s="7" t="inlineStr"/>
      <c r="S16" s="7" t="b">
        <v>0</v>
      </c>
      <c r="T16" s="7" t="n">
        <v>1</v>
      </c>
      <c r="U16" s="7" t="inlineStr">
        <is>
          <t>not_found</t>
        </is>
      </c>
      <c r="V16" s="7" t="inlineStr">
        <is>
          <t>2026-10-11</t>
        </is>
      </c>
      <c r="W16" s="7" t="inlineStr"/>
      <c r="X16" s="7" t="inlineStr"/>
      <c r="Y16" s="7" t="inlineStr">
        <is>
          <t>institutional_purpose_unconfirmed</t>
        </is>
      </c>
      <c r="Z16" s="7" t="b">
        <v>0</v>
      </c>
      <c r="AA16" s="7" t="inlineStr">
        <is>
          <t>environment</t>
        </is>
      </c>
      <c r="AB16" s="7" t="inlineStr">
        <is>
          <t>high</t>
        </is>
      </c>
      <c r="AC16" s="7" t="inlineStr">
        <is>
          <t>GreenRoot concept — Environmental learning / impact methods / 20-minute introduction</t>
        </is>
      </c>
      <c r="AD16" s="7" t="inlineStr">
        <is>
          <t>Hello TEMA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16" s="7" t="inlineStr">
        <is>
          <t>ایده گرین‌روت — آموزش محیط‌زیست / روش سنجش اثر / معرفی ۲۰ دقیقه‌ای</t>
        </is>
      </c>
      <c r="AF16" s="7" t="inlineStr">
        <is>
          <t>سلام به تیم بنیاد تِما؛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6" s="7" t="inlineStr">
        <is>
          <t>GreenRoot fikri — Çevre eğitimi / etki yöntemi / 20 dakikalık tanışma</t>
        </is>
      </c>
      <c r="AH16" s="7" t="inlineStr">
        <is>
          <t>Merhaba TEMA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7" ht="78" customHeight="1">
      <c r="A17" s="7" t="inlineStr">
        <is>
          <t>IST-016</t>
        </is>
      </c>
      <c r="B17" s="7" t="inlineStr">
        <is>
          <t>Türkiye Yeşilay Cemiyeti — Genel Merkez</t>
        </is>
      </c>
      <c r="C17" s="7" t="inlineStr">
        <is>
          <t>یشیلای — دفتر مرکزی</t>
        </is>
      </c>
      <c r="D17" s="7" t="inlineStr">
        <is>
          <t>İstanbul</t>
        </is>
      </c>
      <c r="E17" s="7" t="inlineStr">
        <is>
          <t>Fatih</t>
        </is>
      </c>
      <c r="F17" s="7" t="inlineStr">
        <is>
          <t>recovery</t>
        </is>
      </c>
      <c r="G17" s="7" t="inlineStr">
        <is>
          <t>organization</t>
        </is>
      </c>
      <c r="H17" s="7" t="inlineStr">
        <is>
          <t>Türkiye Yeşilay Cemiyeti</t>
        </is>
      </c>
      <c r="I17" s="8" t="inlineStr">
        <is>
          <t>+902125271683</t>
        </is>
      </c>
      <c r="J17" s="7" t="inlineStr">
        <is>
          <t>international</t>
        </is>
      </c>
      <c r="K17" s="7" t="inlineStr"/>
      <c r="L17" s="9" t="inlineStr">
        <is>
          <t>https://www.yesilay.org.tr/</t>
        </is>
      </c>
      <c r="M17" s="9" t="inlineStr">
        <is>
          <t>https://www.yesilayakademi.org/tr/iletisim</t>
        </is>
      </c>
      <c r="N17" s="7" t="inlineStr">
        <is>
          <t>2026-10-11</t>
        </is>
      </c>
      <c r="O17" s="7" t="inlineStr">
        <is>
          <t>retrieved_official_page</t>
        </is>
      </c>
      <c r="P17" s="7" t="inlineStr">
        <is>
          <t>Request a partnership introduction for recovery-support boundaries, referral pathways and a clinically supervised paid-work concept — never treatment conditional on output.</t>
        </is>
      </c>
      <c r="Q1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17" s="7" t="inlineStr">
        <is>
          <t>General institutional switchboard, also published by Yeşilay Akademi. Ask for cooperation / project staff; do not use 115 for business outreach.</t>
        </is>
      </c>
      <c r="S17" s="7" t="b">
        <v>0</v>
      </c>
      <c r="T17" s="7" t="n">
        <v>1</v>
      </c>
      <c r="U17" s="7" t="inlineStr">
        <is>
          <t>not_found</t>
        </is>
      </c>
      <c r="V17" s="7" t="inlineStr">
        <is>
          <t>2026-10-11</t>
        </is>
      </c>
      <c r="W17" s="7" t="inlineStr"/>
      <c r="X17" s="7" t="inlineStr"/>
      <c r="Y17" s="7" t="inlineStr">
        <is>
          <t>care_or_general_route_not_for_sales</t>
        </is>
      </c>
      <c r="Z17" s="7" t="b">
        <v>0</v>
      </c>
      <c r="AA17" s="7" t="inlineStr">
        <is>
          <t>recovery</t>
        </is>
      </c>
      <c r="AB17" s="7" t="inlineStr">
        <is>
          <t>high</t>
        </is>
      </c>
      <c r="AC17" s="7" t="inlineStr">
        <is>
          <t>GreenRoot concept — Licensed care / referral / safeguards / 20-minute introduction</t>
        </is>
      </c>
      <c r="AD17" s="7" t="inlineStr">
        <is>
          <t>Hello Türkiye Yeşilay Cemiyeti — Genel Merkez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17" s="7" t="inlineStr">
        <is>
          <t>ایده گرین‌روت — مراقبت دارای مجوز / ارجاع / ایمنی / معرفی ۲۰ دقیقه‌ای</t>
        </is>
      </c>
      <c r="AF17" s="7" t="inlineStr">
        <is>
          <t>سلام به تیم یشیلای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7" s="7" t="inlineStr">
        <is>
          <t>GreenRoot fikri — Lisanslı bakım / yönlendirme / güvenlik / 20 dakikalık tanışma</t>
        </is>
      </c>
      <c r="AH17" s="7" t="inlineStr">
        <is>
          <t>Merhaba Türkiye Yeşilay Cemiyeti — Genel Merkez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 ht="78" customHeight="1">
      <c r="A18" s="7" t="inlineStr">
        <is>
          <t>IST-017</t>
        </is>
      </c>
      <c r="B18" s="7" t="inlineStr">
        <is>
          <t>Yeşilay — İstanbul Kadıköy Şubesi</t>
        </is>
      </c>
      <c r="C18" s="7" t="inlineStr">
        <is>
          <t>یشیلای — شعبه کادی‌کوی</t>
        </is>
      </c>
      <c r="D18" s="7" t="inlineStr">
        <is>
          <t>İstanbul</t>
        </is>
      </c>
      <c r="E18" s="7" t="inlineStr">
        <is>
          <t>Kadıköy</t>
        </is>
      </c>
      <c r="F18" s="7" t="inlineStr">
        <is>
          <t>recovery</t>
        </is>
      </c>
      <c r="G18" s="7" t="inlineStr">
        <is>
          <t>branch</t>
        </is>
      </c>
      <c r="H18" s="7" t="inlineStr">
        <is>
          <t>Türkiye Yeşilay Cemiyeti</t>
        </is>
      </c>
      <c r="I18" s="8" t="inlineStr">
        <is>
          <t>+902166296441</t>
        </is>
      </c>
      <c r="J18" s="7" t="inlineStr">
        <is>
          <t>international</t>
        </is>
      </c>
      <c r="K18" s="7" t="inlineStr"/>
      <c r="L18" s="9" t="inlineStr">
        <is>
          <t>https://www.yesilay.org.tr/subeler/</t>
        </is>
      </c>
      <c r="M18" s="9" t="inlineStr">
        <is>
          <t>https://www.yesilay.org.tr/subeler/</t>
        </is>
      </c>
      <c r="N18" s="7" t="inlineStr">
        <is>
          <t>2026-10-11</t>
        </is>
      </c>
      <c r="O18" s="7" t="inlineStr">
        <is>
          <t>retrieved_official_page</t>
        </is>
      </c>
      <c r="P18" s="7" t="inlineStr">
        <is>
          <t>Request a partnership introduction for recovery-support boundaries, referral pathways and a clinically supervised paid-work concept — never treatment conditional on output.</t>
        </is>
      </c>
      <c r="Q1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18" s="7" t="inlineStr">
        <is>
          <t>Local Yeşilay branch. A branch is not a separate independent charity. Contact for a partnership introduction, not urgent care.</t>
        </is>
      </c>
      <c r="S18" s="7" t="b">
        <v>0</v>
      </c>
      <c r="T18" s="7" t="n">
        <v>1</v>
      </c>
      <c r="U18" s="7" t="inlineStr">
        <is>
          <t>not_found</t>
        </is>
      </c>
      <c r="V18" s="7" t="inlineStr">
        <is>
          <t>2026-10-11</t>
        </is>
      </c>
      <c r="W18" s="7" t="inlineStr"/>
      <c r="X18" s="7" t="inlineStr"/>
      <c r="Y18" s="7" t="inlineStr">
        <is>
          <t>care_or_general_route_not_for_sales</t>
        </is>
      </c>
      <c r="Z18" s="7" t="b">
        <v>0</v>
      </c>
      <c r="AA18" s="7" t="inlineStr">
        <is>
          <t>recovery</t>
        </is>
      </c>
      <c r="AB18" s="7" t="inlineStr">
        <is>
          <t>high</t>
        </is>
      </c>
      <c r="AC18" s="7" t="inlineStr">
        <is>
          <t>GreenRoot concept — Licensed care / referral / safeguards / 20-minute introduction</t>
        </is>
      </c>
      <c r="AD18" s="7" t="inlineStr">
        <is>
          <t>Hello Yeşilay — İstanbul Kadıköy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18" s="7" t="inlineStr">
        <is>
          <t>ایده گرین‌روت — مراقبت دارای مجوز / ارجاع / ایمنی / معرفی ۲۰ دقیقه‌ای</t>
        </is>
      </c>
      <c r="AF18" s="7" t="inlineStr">
        <is>
          <t>سلام به تیم یشیلای — شعبه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8" s="7" t="inlineStr">
        <is>
          <t>GreenRoot fikri — Lisanslı bakım / yönlendirme / güvenlik / 20 dakikalık tanışma</t>
        </is>
      </c>
      <c r="AH18" s="7" t="inlineStr">
        <is>
          <t>Merhaba Yeşilay — İstanbul Kadıköy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 ht="78" customHeight="1">
      <c r="A19" s="7" t="inlineStr">
        <is>
          <t>IST-018</t>
        </is>
      </c>
      <c r="B19" s="7" t="inlineStr">
        <is>
          <t>ÇEVKO Vakfı</t>
        </is>
      </c>
      <c r="C19" s="7" t="inlineStr">
        <is>
          <t>بنیاد چِوکو — پسماند بسته‌بندی</t>
        </is>
      </c>
      <c r="D19" s="7" t="inlineStr">
        <is>
          <t>İstanbul</t>
        </is>
      </c>
      <c r="E19" s="7" t="inlineStr">
        <is>
          <t>Kadıköy</t>
        </is>
      </c>
      <c r="F19" s="7" t="inlineStr">
        <is>
          <t>recycling</t>
        </is>
      </c>
      <c r="G19" s="7" t="inlineStr">
        <is>
          <t>organization</t>
        </is>
      </c>
      <c r="H19" s="7" t="inlineStr">
        <is>
          <t>ÇEVKO Vakfı</t>
        </is>
      </c>
      <c r="I19" s="8" t="inlineStr">
        <is>
          <t>+902164287890</t>
        </is>
      </c>
      <c r="J19" s="7" t="inlineStr">
        <is>
          <t>international</t>
        </is>
      </c>
      <c r="K19" s="7" t="inlineStr">
        <is>
          <t>cevko@cevko.org.tr</t>
        </is>
      </c>
      <c r="L19" s="9" t="inlineStr">
        <is>
          <t>https://www.cevko.org.tr/iletisim</t>
        </is>
      </c>
      <c r="M19" s="9" t="inlineStr">
        <is>
          <t>https://www.cevko.org.tr/iletisim</t>
        </is>
      </c>
      <c r="N19" s="7" t="inlineStr">
        <is>
          <t>2026-10-11</t>
        </is>
      </c>
      <c r="O19" s="7" t="inlineStr">
        <is>
          <t>indexed_official_source</t>
        </is>
      </c>
      <c r="P19" s="7" t="inlineStr">
        <is>
          <t>Explore a documented collection-to-sale route: accepted non-hazardous materials, purchase terms, licensed logistics and safe training. Do not promise revenue or medical-grade products.</t>
        </is>
      </c>
      <c r="Q19" s="7" t="inlineStr">
        <is>
          <t>مسیر مستند جمع‌آوری تا فروش را بررسی کنید: مواد غیرخطرناک قابل پذیرش، شرایط خرید، حمل مجاز و آموزش ایمن. درآمد یا محصول پزشکی را وعده ندهید.</t>
        </is>
      </c>
      <c r="R19" s="7" t="inlineStr"/>
      <c r="S19" s="7" t="b">
        <v>0</v>
      </c>
      <c r="T19" s="7" t="n">
        <v>1</v>
      </c>
      <c r="U19" s="7" t="inlineStr">
        <is>
          <t>unavailable</t>
        </is>
      </c>
      <c r="V19" s="7" t="inlineStr">
        <is>
          <t>2026-10-11</t>
        </is>
      </c>
      <c r="W19" s="7" t="inlineStr"/>
      <c r="X19" s="7" t="inlineStr"/>
      <c r="Y19" s="7" t="inlineStr">
        <is>
          <t>institutional_purpose_unconfirmed</t>
        </is>
      </c>
      <c r="Z19" s="7" t="b">
        <v>0</v>
      </c>
      <c r="AA19" s="7" t="inlineStr">
        <is>
          <t>recycling</t>
        </is>
      </c>
      <c r="AB19" s="7" t="inlineStr">
        <is>
          <t>high</t>
        </is>
      </c>
      <c r="AC19" s="7" t="inlineStr">
        <is>
          <t>GreenRoot concept — Safe material flow / offtake partner / 20-minute introduction</t>
        </is>
      </c>
      <c r="AD19" s="7" t="inlineStr">
        <is>
          <t>Hello ÇEVKO Vakfı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9" s="7" t="inlineStr">
        <is>
          <t>ایده گرین‌روت — جریان ایمن مواد / شریک خرید بازیافت / معرفی ۲۰ دقیقه‌ای</t>
        </is>
      </c>
      <c r="AF19" s="7" t="inlineStr">
        <is>
          <t>سلام به تیم بنیاد چِوکو — پسماند بسته‌بندی؛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9" s="7" t="inlineStr">
        <is>
          <t>GreenRoot fikri — Güvenli malzeme akışı / alım ortağı / 20 dakikalık tanışma</t>
        </is>
      </c>
      <c r="AH19" s="7" t="inlineStr">
        <is>
          <t>Merhaba ÇEVKO Vakfı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20" ht="78" customHeight="1">
      <c r="A20" s="7" t="inlineStr">
        <is>
          <t>IST-019</t>
        </is>
      </c>
      <c r="B20" s="7" t="inlineStr">
        <is>
          <t>Üsküdar Belediyesi</t>
        </is>
      </c>
      <c r="C20" s="7" t="inlineStr">
        <is>
          <t>شهرداری اسکودار</t>
        </is>
      </c>
      <c r="D20" s="7" t="inlineStr">
        <is>
          <t>İstanbul</t>
        </is>
      </c>
      <c r="E20" s="7" t="inlineStr">
        <is>
          <t>Üsküdar</t>
        </is>
      </c>
      <c r="F20" s="7" t="inlineStr">
        <is>
          <t>civic</t>
        </is>
      </c>
      <c r="G20" s="7" t="inlineStr">
        <is>
          <t>organization</t>
        </is>
      </c>
      <c r="H20" s="7" t="inlineStr">
        <is>
          <t>Üsküdar Belediyesi</t>
        </is>
      </c>
      <c r="I20" s="8" t="inlineStr">
        <is>
          <t>+902165313000</t>
        </is>
      </c>
      <c r="J20" s="7" t="inlineStr">
        <is>
          <t>international</t>
        </is>
      </c>
      <c r="K20" s="7" t="inlineStr"/>
      <c r="L20" s="9" t="inlineStr">
        <is>
          <t>https://www.uskudar.bel.tr/</t>
        </is>
      </c>
      <c r="M20" s="9" t="inlineStr">
        <is>
          <t>https://ibb.istanbul/ibb/belediye-hakkinda/yetki-alani/</t>
        </is>
      </c>
      <c r="N20" s="7" t="inlineStr">
        <is>
          <t>2026-10-11</t>
        </is>
      </c>
      <c r="O20" s="7" t="inlineStr">
        <is>
          <t>retrieved_official_page</t>
        </is>
      </c>
      <c r="P20" s="7" t="inlineStr">
        <is>
          <t>Ask environmental services and social services about one neighbourhood pilot: lawful waste collection, paid roles, safe equipment and a named municipal contact.</t>
        </is>
      </c>
      <c r="Q20" s="7" t="inlineStr">
        <is>
          <t>از خدمات محیط‌زیست و خدمات اجتماعی درباره یک پایلوت محله‌ای بپرسید: جمع‌آوری مجاز پسماند، نقش‌های با مزد، تجهیزات ایمن و مسئول مشخص شهرداری.</t>
        </is>
      </c>
      <c r="R20" s="7" t="inlineStr">
        <is>
          <t>Public switchboard / municipal line. Ask for the relevant team; this is not a direct partnership manager’s number.</t>
        </is>
      </c>
      <c r="S20" s="7" t="b">
        <v>0</v>
      </c>
      <c r="T20" s="7" t="n">
        <v>1</v>
      </c>
      <c r="U20" s="7" t="inlineStr">
        <is>
          <t>not_found</t>
        </is>
      </c>
      <c r="V20" s="7" t="inlineStr">
        <is>
          <t>2026-10-11</t>
        </is>
      </c>
      <c r="W20" s="7" t="inlineStr"/>
      <c r="X20" s="7" t="inlineStr"/>
      <c r="Y20" s="7" t="inlineStr">
        <is>
          <t>public_service_not_business_confirmed</t>
        </is>
      </c>
      <c r="Z20" s="7" t="b">
        <v>0</v>
      </c>
      <c r="AA20" s="7" t="inlineStr">
        <is>
          <t>civic</t>
        </is>
      </c>
      <c r="AB20" s="7" t="inlineStr">
        <is>
          <t>high</t>
        </is>
      </c>
      <c r="AC20" s="7" t="inlineStr">
        <is>
          <t>GreenRoot concept — Municipal pilot / department referral / 20-minute introduction</t>
        </is>
      </c>
      <c r="AD20" s="7" t="inlineStr">
        <is>
          <t>Hello Üsküdar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0" s="7" t="inlineStr">
        <is>
          <t>ایده گرین‌روت — پایلوت شهری / معرفی به واحد مسئول / معرفی ۲۰ دقیقه‌ای</t>
        </is>
      </c>
      <c r="AF20" s="7" t="inlineStr">
        <is>
          <t>سلام به تیم شهرداری اسکودار؛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0" s="7" t="inlineStr">
        <is>
          <t>GreenRoot fikri — Belediye pilotu / birime yönlendirme / 20 dakikalık tanışma</t>
        </is>
      </c>
      <c r="AH20" s="7" t="inlineStr">
        <is>
          <t>Merhaba Üsküdar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1" ht="78" customHeight="1">
      <c r="A21" s="7" t="inlineStr">
        <is>
          <t>IST-020</t>
        </is>
      </c>
      <c r="B21" s="7" t="inlineStr">
        <is>
          <t>Şişli Belediyesi</t>
        </is>
      </c>
      <c r="C21" s="7" t="inlineStr">
        <is>
          <t>شهرداری شیشلی</t>
        </is>
      </c>
      <c r="D21" s="7" t="inlineStr">
        <is>
          <t>İstanbul</t>
        </is>
      </c>
      <c r="E21" s="7" t="inlineStr">
        <is>
          <t>Şişli</t>
        </is>
      </c>
      <c r="F21" s="7" t="inlineStr">
        <is>
          <t>civic</t>
        </is>
      </c>
      <c r="G21" s="7" t="inlineStr">
        <is>
          <t>organization</t>
        </is>
      </c>
      <c r="H21" s="7" t="inlineStr">
        <is>
          <t>Şişli Belediyesi</t>
        </is>
      </c>
      <c r="I21" s="8" t="inlineStr">
        <is>
          <t>+902127088888</t>
        </is>
      </c>
      <c r="J21" s="7" t="inlineStr">
        <is>
          <t>international</t>
        </is>
      </c>
      <c r="K21" s="7" t="inlineStr"/>
      <c r="L21" s="9" t="inlineStr">
        <is>
          <t>https://ibb.istanbul/ibb/belediye-hakkinda/yetki-alani/</t>
        </is>
      </c>
      <c r="M21" s="9" t="inlineStr">
        <is>
          <t>https://ibb.istanbul/ibb/belediye-hakkinda/yetki-alani/</t>
        </is>
      </c>
      <c r="N21" s="7" t="inlineStr">
        <is>
          <t>2026-10-11</t>
        </is>
      </c>
      <c r="O21" s="7" t="inlineStr">
        <is>
          <t>retrieved_official_page</t>
        </is>
      </c>
      <c r="P21" s="7" t="inlineStr">
        <is>
          <t>Ask environmental services and social services about one neighbourhood pilot: lawful waste collection, paid roles, safe equipment and a named municipal contact.</t>
        </is>
      </c>
      <c r="Q21" s="7" t="inlineStr">
        <is>
          <t>از خدمات محیط‌زیست و خدمات اجتماعی درباره یک پایلوت محله‌ای بپرسید: جمع‌آوری مجاز پسماند، نقش‌های با مزد، تجهیزات ایمن و مسئول مشخص شهرداری.</t>
        </is>
      </c>
      <c r="R21" s="7" t="inlineStr">
        <is>
          <t>Public switchboard / municipal line. Ask for the relevant team; this is not a direct partnership manager’s number.</t>
        </is>
      </c>
      <c r="S21" s="7" t="b">
        <v>0</v>
      </c>
      <c r="T21" s="7" t="n">
        <v>1</v>
      </c>
      <c r="U21" s="7" t="inlineStr">
        <is>
          <t>not_found</t>
        </is>
      </c>
      <c r="V21" s="7" t="inlineStr">
        <is>
          <t>2026-10-11</t>
        </is>
      </c>
      <c r="W21" s="7" t="inlineStr"/>
      <c r="X21" s="7" t="inlineStr"/>
      <c r="Y21" s="7" t="inlineStr">
        <is>
          <t>public_service_not_business_confirmed</t>
        </is>
      </c>
      <c r="Z21" s="7" t="b">
        <v>0</v>
      </c>
      <c r="AA21" s="7" t="inlineStr">
        <is>
          <t>civic</t>
        </is>
      </c>
      <c r="AB21" s="7" t="inlineStr">
        <is>
          <t>high</t>
        </is>
      </c>
      <c r="AC21" s="7" t="inlineStr">
        <is>
          <t>GreenRoot concept — Municipal pilot / department referral / 20-minute introduction</t>
        </is>
      </c>
      <c r="AD21" s="7" t="inlineStr">
        <is>
          <t>Hello Şişli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1" s="7" t="inlineStr">
        <is>
          <t>ایده گرین‌روت — پایلوت شهری / معرفی به واحد مسئول / معرفی ۲۰ دقیقه‌ای</t>
        </is>
      </c>
      <c r="AF21" s="7" t="inlineStr">
        <is>
          <t>سلام به تیم شهرداری شیشلی؛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1" s="7" t="inlineStr">
        <is>
          <t>GreenRoot fikri — Belediye pilotu / birime yönlendirme / 20 dakikalık tanışma</t>
        </is>
      </c>
      <c r="AH21" s="7" t="inlineStr">
        <is>
          <t>Merhaba Şişli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2" ht="78" customHeight="1">
      <c r="A22" s="7" t="inlineStr">
        <is>
          <t>IST-021</t>
        </is>
      </c>
      <c r="B22" s="7" t="inlineStr">
        <is>
          <t>Adalar Belediyesi</t>
        </is>
      </c>
      <c r="C22" s="7" t="inlineStr">
        <is>
          <t>شهرداری آدالار</t>
        </is>
      </c>
      <c r="D22" s="7" t="inlineStr">
        <is>
          <t>İstanbul</t>
        </is>
      </c>
      <c r="E22" s="7" t="inlineStr">
        <is>
          <t>Adalar</t>
        </is>
      </c>
      <c r="F22" s="7" t="inlineStr">
        <is>
          <t>civic</t>
        </is>
      </c>
      <c r="G22" s="7" t="inlineStr">
        <is>
          <t>organization</t>
        </is>
      </c>
      <c r="H22" s="7" t="inlineStr">
        <is>
          <t>Adalar Belediyesi</t>
        </is>
      </c>
      <c r="I22" s="8" t="inlineStr">
        <is>
          <t>+902163823382</t>
        </is>
      </c>
      <c r="J22" s="7" t="inlineStr">
        <is>
          <t>international</t>
        </is>
      </c>
      <c r="K22" s="7" t="inlineStr"/>
      <c r="L22" s="9" t="inlineStr">
        <is>
          <t>https://ibb.istanbul/ibb/belediye-hakkinda/yetki-alani/</t>
        </is>
      </c>
      <c r="M22" s="9" t="inlineStr">
        <is>
          <t>https://ibb.istanbul/ibb/belediye-hakkinda/yetki-alani/</t>
        </is>
      </c>
      <c r="N22" s="7" t="inlineStr">
        <is>
          <t>2026-10-11</t>
        </is>
      </c>
      <c r="O22" s="7" t="inlineStr">
        <is>
          <t>retrieved_official_page</t>
        </is>
      </c>
      <c r="P22" s="7" t="inlineStr">
        <is>
          <t>Ask environmental services and social services about one neighbourhood pilot: lawful waste collection, paid roles, safe equipment and a named municipal contact.</t>
        </is>
      </c>
      <c r="Q22" s="7" t="inlineStr">
        <is>
          <t>از خدمات محیط‌زیست و خدمات اجتماعی درباره یک پایلوت محله‌ای بپرسید: جمع‌آوری مجاز پسماند، نقش‌های با مزد، تجهیزات ایمن و مسئول مشخص شهرداری.</t>
        </is>
      </c>
      <c r="R22" s="7" t="inlineStr">
        <is>
          <t>Public switchboard / municipal line. Ask for the relevant team; this is not a direct partnership manager’s number.</t>
        </is>
      </c>
      <c r="S22" s="7" t="b">
        <v>0</v>
      </c>
      <c r="T22" s="7" t="n">
        <v>2</v>
      </c>
      <c r="U22" s="7" t="inlineStr">
        <is>
          <t>not_found</t>
        </is>
      </c>
      <c r="V22" s="7" t="inlineStr">
        <is>
          <t>2026-10-11</t>
        </is>
      </c>
      <c r="W22" s="7" t="inlineStr"/>
      <c r="X22" s="7" t="inlineStr"/>
      <c r="Y22" s="7" t="inlineStr">
        <is>
          <t>public_service_not_business_confirmed</t>
        </is>
      </c>
      <c r="Z22" s="7" t="b">
        <v>0</v>
      </c>
      <c r="AA22" s="7" t="inlineStr">
        <is>
          <t>civic</t>
        </is>
      </c>
      <c r="AB22" s="7" t="inlineStr">
        <is>
          <t>medium</t>
        </is>
      </c>
      <c r="AC22" s="7" t="inlineStr">
        <is>
          <t>GreenRoot concept — Municipal pilot / department referral / 20-minute introduction</t>
        </is>
      </c>
      <c r="AD22" s="7" t="inlineStr">
        <is>
          <t>Hello Adalar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2" s="7" t="inlineStr">
        <is>
          <t>ایده گرین‌روت — پایلوت شهری / معرفی به واحد مسئول / معرفی ۲۰ دقیقه‌ای</t>
        </is>
      </c>
      <c r="AF22" s="7" t="inlineStr">
        <is>
          <t>سلام به تیم شهرداری آدالار؛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2" s="7" t="inlineStr">
        <is>
          <t>GreenRoot fikri — Belediye pilotu / birime yönlendirme / 20 dakikalık tanışma</t>
        </is>
      </c>
      <c r="AH22" s="7" t="inlineStr">
        <is>
          <t>Merhaba Adalar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3" ht="78" customHeight="1">
      <c r="A23" s="7" t="inlineStr">
        <is>
          <t>IST-022</t>
        </is>
      </c>
      <c r="B23" s="7" t="inlineStr">
        <is>
          <t>Arnavutköy Belediyesi</t>
        </is>
      </c>
      <c r="C23" s="7" t="inlineStr">
        <is>
          <t>شهرداری آرناووت‌کوی</t>
        </is>
      </c>
      <c r="D23" s="7" t="inlineStr">
        <is>
          <t>İstanbul</t>
        </is>
      </c>
      <c r="E23" s="7" t="inlineStr">
        <is>
          <t>Arnavutköy</t>
        </is>
      </c>
      <c r="F23" s="7" t="inlineStr">
        <is>
          <t>civic</t>
        </is>
      </c>
      <c r="G23" s="7" t="inlineStr">
        <is>
          <t>organization</t>
        </is>
      </c>
      <c r="H23" s="7" t="inlineStr">
        <is>
          <t>Arnavutköy Belediyesi</t>
        </is>
      </c>
      <c r="I23" s="8" t="inlineStr">
        <is>
          <t>4444597</t>
        </is>
      </c>
      <c r="J23" s="7" t="inlineStr">
        <is>
          <t>domestic</t>
        </is>
      </c>
      <c r="K23" s="7" t="inlineStr"/>
      <c r="L23" s="9" t="inlineStr">
        <is>
          <t>https://ibb.istanbul/ibb/belediye-hakkinda/yetki-alani/</t>
        </is>
      </c>
      <c r="M23" s="9" t="inlineStr">
        <is>
          <t>https://ibb.istanbul/ibb/belediye-hakkinda/yetki-alani/</t>
        </is>
      </c>
      <c r="N23" s="7" t="inlineStr">
        <is>
          <t>2026-10-11</t>
        </is>
      </c>
      <c r="O23" s="7" t="inlineStr">
        <is>
          <t>retrieved_official_page</t>
        </is>
      </c>
      <c r="P23" s="7" t="inlineStr">
        <is>
          <t>Ask environmental services and social services about one neighbourhood pilot: lawful waste collection, paid roles, safe equipment and a named municipal contact.</t>
        </is>
      </c>
      <c r="Q23" s="7" t="inlineStr">
        <is>
          <t>از خدمات محیط‌زیست و خدمات اجتماعی درباره یک پایلوت محله‌ای بپرسید: جمع‌آوری مجاز پسماند، نقش‌های با مزد، تجهیزات ایمن و مسئول مشخص شهرداری.</t>
        </is>
      </c>
      <c r="R23" s="7" t="inlineStr">
        <is>
          <t>Public switchboard / municipal line. Ask for the relevant team; this is not a direct partnership manager’s number.</t>
        </is>
      </c>
      <c r="S23" s="7" t="b">
        <v>0</v>
      </c>
      <c r="T23" s="7" t="n">
        <v>2</v>
      </c>
      <c r="U23" s="7" t="inlineStr">
        <is>
          <t>not_found</t>
        </is>
      </c>
      <c r="V23" s="7" t="inlineStr">
        <is>
          <t>2026-10-11</t>
        </is>
      </c>
      <c r="W23" s="7" t="inlineStr"/>
      <c r="X23" s="7" t="inlineStr"/>
      <c r="Y23" s="7" t="inlineStr">
        <is>
          <t>public_service_not_business_confirmed</t>
        </is>
      </c>
      <c r="Z23" s="7" t="b">
        <v>0</v>
      </c>
      <c r="AA23" s="7" t="inlineStr">
        <is>
          <t>civic</t>
        </is>
      </c>
      <c r="AB23" s="7" t="inlineStr">
        <is>
          <t>medium</t>
        </is>
      </c>
      <c r="AC23" s="7" t="inlineStr">
        <is>
          <t>GreenRoot concept — Municipal pilot / department referral / 20-minute introduction</t>
        </is>
      </c>
      <c r="AD23" s="7" t="inlineStr">
        <is>
          <t>Hello Arnavutköy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3" s="7" t="inlineStr">
        <is>
          <t>ایده گرین‌روت — پایلوت شهری / معرفی به واحد مسئول / معرفی ۲۰ دقیقه‌ای</t>
        </is>
      </c>
      <c r="AF23" s="7" t="inlineStr">
        <is>
          <t>سلام به تیم شهرداری آرناووت‌کوی؛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3" s="7" t="inlineStr">
        <is>
          <t>GreenRoot fikri — Belediye pilotu / birime yönlendirme / 20 dakikalık tanışma</t>
        </is>
      </c>
      <c r="AH23" s="7" t="inlineStr">
        <is>
          <t>Merhaba Arnavutköy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4" ht="78" customHeight="1">
      <c r="A24" s="7" t="inlineStr">
        <is>
          <t>IST-023</t>
        </is>
      </c>
      <c r="B24" s="7" t="inlineStr">
        <is>
          <t>Ataşehir Belediyesi</t>
        </is>
      </c>
      <c r="C24" s="7" t="inlineStr">
        <is>
          <t>شهرداری آتاشهیر</t>
        </is>
      </c>
      <c r="D24" s="7" t="inlineStr">
        <is>
          <t>İstanbul</t>
        </is>
      </c>
      <c r="E24" s="7" t="inlineStr">
        <is>
          <t>Ataşehir</t>
        </is>
      </c>
      <c r="F24" s="7" t="inlineStr">
        <is>
          <t>civic</t>
        </is>
      </c>
      <c r="G24" s="7" t="inlineStr">
        <is>
          <t>organization</t>
        </is>
      </c>
      <c r="H24" s="7" t="inlineStr">
        <is>
          <t>Ataşehir Belediyesi</t>
        </is>
      </c>
      <c r="I24" s="8" t="inlineStr">
        <is>
          <t>+902165705000</t>
        </is>
      </c>
      <c r="J24" s="7" t="inlineStr">
        <is>
          <t>international</t>
        </is>
      </c>
      <c r="K24" s="7" t="inlineStr"/>
      <c r="L24" s="9" t="inlineStr">
        <is>
          <t>https://www.atasehir.bel.tr/</t>
        </is>
      </c>
      <c r="M24" s="9" t="inlineStr">
        <is>
          <t>https://ibb.istanbul/ibb/belediye-hakkinda/yetki-alani/</t>
        </is>
      </c>
      <c r="N24" s="7" t="inlineStr">
        <is>
          <t>2026-10-11</t>
        </is>
      </c>
      <c r="O24" s="7" t="inlineStr">
        <is>
          <t>retrieved_official_page</t>
        </is>
      </c>
      <c r="P24" s="7" t="inlineStr">
        <is>
          <t>Ask environmental services and social services about one neighbourhood pilot: lawful waste collection, paid roles, safe equipment and a named municipal contact.</t>
        </is>
      </c>
      <c r="Q24" s="7" t="inlineStr">
        <is>
          <t>از خدمات محیط‌زیست و خدمات اجتماعی درباره یک پایلوت محله‌ای بپرسید: جمع‌آوری مجاز پسماند، نقش‌های با مزد، تجهیزات ایمن و مسئول مشخص شهرداری.</t>
        </is>
      </c>
      <c r="R24" s="7" t="inlineStr">
        <is>
          <t>Public switchboard / municipal line. Ask for the relevant team; this is not a direct partnership manager’s number.</t>
        </is>
      </c>
      <c r="S24" s="7" t="b">
        <v>0</v>
      </c>
      <c r="T24" s="7" t="n">
        <v>2</v>
      </c>
      <c r="U24" s="7" t="inlineStr">
        <is>
          <t>published</t>
        </is>
      </c>
      <c r="V24" s="7" t="inlineStr">
        <is>
          <t>2026-10-11</t>
        </is>
      </c>
      <c r="W24" s="9" t="inlineStr">
        <is>
          <t>https://wa.me/905301664873</t>
        </is>
      </c>
      <c r="X24" s="9" t="inlineStr">
        <is>
          <t>https://www.atasehir.bel.tr/icerik/iletisim/sosyal-medya-hesaplari</t>
        </is>
      </c>
      <c r="Y24" s="7" t="inlineStr">
        <is>
          <t>public_service_not_business_confirmed</t>
        </is>
      </c>
      <c r="Z24" s="7" t="b">
        <v>0</v>
      </c>
      <c r="AA24" s="7" t="inlineStr">
        <is>
          <t>civic</t>
        </is>
      </c>
      <c r="AB24" s="7" t="inlineStr">
        <is>
          <t>medium</t>
        </is>
      </c>
      <c r="AC24" s="7" t="inlineStr">
        <is>
          <t>GreenRoot concept — Municipal pilot / department referral / 20-minute introduction</t>
        </is>
      </c>
      <c r="AD24" s="7" t="inlineStr">
        <is>
          <t>Hello Ataşehir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4" s="7" t="inlineStr">
        <is>
          <t>ایده گرین‌روت — پایلوت شهری / معرفی به واحد مسئول / معرفی ۲۰ دقیقه‌ای</t>
        </is>
      </c>
      <c r="AF24" s="7" t="inlineStr">
        <is>
          <t>سلام به تیم شهرداری آتاشهیر؛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4" s="7" t="inlineStr">
        <is>
          <t>GreenRoot fikri — Belediye pilotu / birime yönlendirme / 20 dakikalık tanışma</t>
        </is>
      </c>
      <c r="AH24" s="7" t="inlineStr">
        <is>
          <t>Merhaba Ataşehir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5" ht="78" customHeight="1">
      <c r="A25" s="7" t="inlineStr">
        <is>
          <t>IST-024</t>
        </is>
      </c>
      <c r="B25" s="7" t="inlineStr">
        <is>
          <t>Avcılar Belediyesi</t>
        </is>
      </c>
      <c r="C25" s="7" t="inlineStr">
        <is>
          <t>شهرداری آوجیلار</t>
        </is>
      </c>
      <c r="D25" s="7" t="inlineStr">
        <is>
          <t>İstanbul</t>
        </is>
      </c>
      <c r="E25" s="7" t="inlineStr">
        <is>
          <t>Avcılar</t>
        </is>
      </c>
      <c r="F25" s="7" t="inlineStr">
        <is>
          <t>civic</t>
        </is>
      </c>
      <c r="G25" s="7" t="inlineStr">
        <is>
          <t>organization</t>
        </is>
      </c>
      <c r="H25" s="7" t="inlineStr">
        <is>
          <t>Avcılar Belediyesi</t>
        </is>
      </c>
      <c r="I25" s="8" t="inlineStr">
        <is>
          <t>+902126956200</t>
        </is>
      </c>
      <c r="J25" s="7" t="inlineStr">
        <is>
          <t>international</t>
        </is>
      </c>
      <c r="K25" s="7" t="inlineStr"/>
      <c r="L25" s="9" t="inlineStr">
        <is>
          <t>https://www.avcilar.bel.tr/</t>
        </is>
      </c>
      <c r="M25" s="9" t="inlineStr">
        <is>
          <t>https://ibb.istanbul/ibb/belediye-hakkinda/yetki-alani/</t>
        </is>
      </c>
      <c r="N25" s="7" t="inlineStr">
        <is>
          <t>2026-10-11</t>
        </is>
      </c>
      <c r="O25" s="7" t="inlineStr">
        <is>
          <t>retrieved_official_page</t>
        </is>
      </c>
      <c r="P25" s="7" t="inlineStr">
        <is>
          <t>Ask environmental services and social services about one neighbourhood pilot: lawful waste collection, paid roles, safe equipment and a named municipal contact.</t>
        </is>
      </c>
      <c r="Q25" s="7" t="inlineStr">
        <is>
          <t>از خدمات محیط‌زیست و خدمات اجتماعی درباره یک پایلوت محله‌ای بپرسید: جمع‌آوری مجاز پسماند، نقش‌های با مزد، تجهیزات ایمن و مسئول مشخص شهرداری.</t>
        </is>
      </c>
      <c r="R25" s="7" t="inlineStr">
        <is>
          <t>Public switchboard / municipal line. Ask for the relevant team; this is not a direct partnership manager’s number.</t>
        </is>
      </c>
      <c r="S25" s="7" t="b">
        <v>0</v>
      </c>
      <c r="T25" s="7" t="n">
        <v>2</v>
      </c>
      <c r="U25" s="7" t="inlineStr">
        <is>
          <t>not_found</t>
        </is>
      </c>
      <c r="V25" s="7" t="inlineStr">
        <is>
          <t>2026-10-11</t>
        </is>
      </c>
      <c r="W25" s="7" t="inlineStr"/>
      <c r="X25" s="7" t="inlineStr"/>
      <c r="Y25" s="7" t="inlineStr">
        <is>
          <t>public_service_not_business_confirmed</t>
        </is>
      </c>
      <c r="Z25" s="7" t="b">
        <v>0</v>
      </c>
      <c r="AA25" s="7" t="inlineStr">
        <is>
          <t>civic</t>
        </is>
      </c>
      <c r="AB25" s="7" t="inlineStr">
        <is>
          <t>medium</t>
        </is>
      </c>
      <c r="AC25" s="7" t="inlineStr">
        <is>
          <t>GreenRoot concept — Municipal pilot / department referral / 20-minute introduction</t>
        </is>
      </c>
      <c r="AD25" s="7" t="inlineStr">
        <is>
          <t>Hello Avcılar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5" s="7" t="inlineStr">
        <is>
          <t>ایده گرین‌روت — پایلوت شهری / معرفی به واحد مسئول / معرفی ۲۰ دقیقه‌ای</t>
        </is>
      </c>
      <c r="AF25" s="7" t="inlineStr">
        <is>
          <t>سلام به تیم شهرداری آوجیلار؛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5" s="7" t="inlineStr">
        <is>
          <t>GreenRoot fikri — Belediye pilotu / birime yönlendirme / 20 dakikalık tanışma</t>
        </is>
      </c>
      <c r="AH25" s="7" t="inlineStr">
        <is>
          <t>Merhaba Avcılar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6" ht="78" customHeight="1">
      <c r="A26" s="7" t="inlineStr">
        <is>
          <t>IST-025</t>
        </is>
      </c>
      <c r="B26" s="7" t="inlineStr">
        <is>
          <t>Bahçelievler Belediyesi</t>
        </is>
      </c>
      <c r="C26" s="7" t="inlineStr">
        <is>
          <t>شهرداری باهچه‌لی‌اولر</t>
        </is>
      </c>
      <c r="D26" s="7" t="inlineStr">
        <is>
          <t>İstanbul</t>
        </is>
      </c>
      <c r="E26" s="7" t="inlineStr">
        <is>
          <t>Bahçelievler</t>
        </is>
      </c>
      <c r="F26" s="7" t="inlineStr">
        <is>
          <t>civic</t>
        </is>
      </c>
      <c r="G26" s="7" t="inlineStr">
        <is>
          <t>organization</t>
        </is>
      </c>
      <c r="H26" s="7" t="inlineStr">
        <is>
          <t>Bahçelievler Belediyesi</t>
        </is>
      </c>
      <c r="I26" s="8" t="inlineStr">
        <is>
          <t>+902124843800</t>
        </is>
      </c>
      <c r="J26" s="7" t="inlineStr">
        <is>
          <t>international</t>
        </is>
      </c>
      <c r="K26" s="7" t="inlineStr"/>
      <c r="L26" s="9" t="inlineStr">
        <is>
          <t>https://www.bahcelievler.istanbul/</t>
        </is>
      </c>
      <c r="M26" s="9" t="inlineStr">
        <is>
          <t>https://ibb.istanbul/ibb/belediye-hakkinda/yetki-alani/</t>
        </is>
      </c>
      <c r="N26" s="7" t="inlineStr">
        <is>
          <t>2026-10-11</t>
        </is>
      </c>
      <c r="O26" s="7" t="inlineStr">
        <is>
          <t>retrieved_official_page</t>
        </is>
      </c>
      <c r="P26" s="7" t="inlineStr">
        <is>
          <t>Ask environmental services and social services about one neighbourhood pilot: lawful waste collection, paid roles, safe equipment and a named municipal contact.</t>
        </is>
      </c>
      <c r="Q26" s="7" t="inlineStr">
        <is>
          <t>از خدمات محیط‌زیست و خدمات اجتماعی درباره یک پایلوت محله‌ای بپرسید: جمع‌آوری مجاز پسماند، نقش‌های با مزد، تجهیزات ایمن و مسئول مشخص شهرداری.</t>
        </is>
      </c>
      <c r="R26" s="7" t="inlineStr">
        <is>
          <t>Public switchboard / municipal line. Ask for the relevant team; this is not a direct partnership manager’s number.</t>
        </is>
      </c>
      <c r="S26" s="7" t="b">
        <v>0</v>
      </c>
      <c r="T26" s="7" t="n">
        <v>2</v>
      </c>
      <c r="U26" s="7" t="inlineStr">
        <is>
          <t>not_found</t>
        </is>
      </c>
      <c r="V26" s="7" t="inlineStr">
        <is>
          <t>2026-10-11</t>
        </is>
      </c>
      <c r="W26" s="7" t="inlineStr"/>
      <c r="X26" s="7" t="inlineStr"/>
      <c r="Y26" s="7" t="inlineStr">
        <is>
          <t>public_service_not_business_confirmed</t>
        </is>
      </c>
      <c r="Z26" s="7" t="b">
        <v>0</v>
      </c>
      <c r="AA26" s="7" t="inlineStr">
        <is>
          <t>civic</t>
        </is>
      </c>
      <c r="AB26" s="7" t="inlineStr">
        <is>
          <t>medium</t>
        </is>
      </c>
      <c r="AC26" s="7" t="inlineStr">
        <is>
          <t>GreenRoot concept — Municipal pilot / department referral / 20-minute introduction</t>
        </is>
      </c>
      <c r="AD26" s="7" t="inlineStr">
        <is>
          <t>Hello Bahçelievler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6" s="7" t="inlineStr">
        <is>
          <t>ایده گرین‌روت — پایلوت شهری / معرفی به واحد مسئول / معرفی ۲۰ دقیقه‌ای</t>
        </is>
      </c>
      <c r="AF26" s="7" t="inlineStr">
        <is>
          <t>سلام به تیم شهرداری باهچه‌لی‌اولر؛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6" s="7" t="inlineStr">
        <is>
          <t>GreenRoot fikri — Belediye pilotu / birime yönlendirme / 20 dakikalık tanışma</t>
        </is>
      </c>
      <c r="AH26" s="7" t="inlineStr">
        <is>
          <t>Merhaba Bahçelievler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7" ht="78" customHeight="1">
      <c r="A27" s="7" t="inlineStr">
        <is>
          <t>IST-026</t>
        </is>
      </c>
      <c r="B27" s="7" t="inlineStr">
        <is>
          <t>Bakırköy Belediyesi</t>
        </is>
      </c>
      <c r="C27" s="7" t="inlineStr">
        <is>
          <t>شهرداری باکرکوی</t>
        </is>
      </c>
      <c r="D27" s="7" t="inlineStr">
        <is>
          <t>İstanbul</t>
        </is>
      </c>
      <c r="E27" s="7" t="inlineStr">
        <is>
          <t>Bakırköy</t>
        </is>
      </c>
      <c r="F27" s="7" t="inlineStr">
        <is>
          <t>civic</t>
        </is>
      </c>
      <c r="G27" s="7" t="inlineStr">
        <is>
          <t>organization</t>
        </is>
      </c>
      <c r="H27" s="7" t="inlineStr">
        <is>
          <t>Bakırköy Belediyesi</t>
        </is>
      </c>
      <c r="I27" s="8" t="inlineStr">
        <is>
          <t>+902124149777</t>
        </is>
      </c>
      <c r="J27" s="7" t="inlineStr">
        <is>
          <t>international</t>
        </is>
      </c>
      <c r="K27" s="7" t="inlineStr"/>
      <c r="L27" s="9" t="inlineStr">
        <is>
          <t>https://www.bakirkoy.bel.tr/</t>
        </is>
      </c>
      <c r="M27" s="9" t="inlineStr">
        <is>
          <t>https://ibb.istanbul/ibb/belediye-hakkinda/yetki-alani/</t>
        </is>
      </c>
      <c r="N27" s="7" t="inlineStr">
        <is>
          <t>2026-10-11</t>
        </is>
      </c>
      <c r="O27" s="7" t="inlineStr">
        <is>
          <t>retrieved_official_page</t>
        </is>
      </c>
      <c r="P27" s="7" t="inlineStr">
        <is>
          <t>Ask environmental services and social services about one neighbourhood pilot: lawful waste collection, paid roles, safe equipment and a named municipal contact.</t>
        </is>
      </c>
      <c r="Q27" s="7" t="inlineStr">
        <is>
          <t>از خدمات محیط‌زیست و خدمات اجتماعی درباره یک پایلوت محله‌ای بپرسید: جمع‌آوری مجاز پسماند، نقش‌های با مزد، تجهیزات ایمن و مسئول مشخص شهرداری.</t>
        </is>
      </c>
      <c r="R27" s="7" t="inlineStr">
        <is>
          <t>Public switchboard / municipal line. Ask for the relevant team; this is not a direct partnership manager’s number.</t>
        </is>
      </c>
      <c r="S27" s="7" t="b">
        <v>0</v>
      </c>
      <c r="T27" s="7" t="n">
        <v>2</v>
      </c>
      <c r="U27" s="7" t="inlineStr">
        <is>
          <t>published</t>
        </is>
      </c>
      <c r="V27" s="7" t="inlineStr">
        <is>
          <t>2026-10-11</t>
        </is>
      </c>
      <c r="W27" s="9" t="inlineStr">
        <is>
          <t>https://wa.me/905529127336</t>
        </is>
      </c>
      <c r="X27" s="9" t="inlineStr">
        <is>
          <t>https://www.bakirkoy.bel.tr/whatsapp-iletisim-hatti</t>
        </is>
      </c>
      <c r="Y27" s="7" t="inlineStr">
        <is>
          <t>public_service_not_business_confirmed</t>
        </is>
      </c>
      <c r="Z27" s="7" t="b">
        <v>0</v>
      </c>
      <c r="AA27" s="7" t="inlineStr">
        <is>
          <t>civic</t>
        </is>
      </c>
      <c r="AB27" s="7" t="inlineStr">
        <is>
          <t>medium</t>
        </is>
      </c>
      <c r="AC27" s="7" t="inlineStr">
        <is>
          <t>GreenRoot concept — Municipal pilot / department referral / 20-minute introduction</t>
        </is>
      </c>
      <c r="AD27" s="7" t="inlineStr">
        <is>
          <t>Hello Bakırköy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7" s="7" t="inlineStr">
        <is>
          <t>ایده گرین‌روت — پایلوت شهری / معرفی به واحد مسئول / معرفی ۲۰ دقیقه‌ای</t>
        </is>
      </c>
      <c r="AF27" s="7" t="inlineStr">
        <is>
          <t>سلام به تیم شهرداری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7" s="7" t="inlineStr">
        <is>
          <t>GreenRoot fikri — Belediye pilotu / birime yönlendirme / 20 dakikalık tanışma</t>
        </is>
      </c>
      <c r="AH27" s="7" t="inlineStr">
        <is>
          <t>Merhaba Bakırköy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8" ht="78" customHeight="1">
      <c r="A28" s="7" t="inlineStr">
        <is>
          <t>IST-027</t>
        </is>
      </c>
      <c r="B28" s="7" t="inlineStr">
        <is>
          <t>Bayrampaşa Belediyesi</t>
        </is>
      </c>
      <c r="C28" s="7" t="inlineStr">
        <is>
          <t>شهرداری بایرام‌پاشا</t>
        </is>
      </c>
      <c r="D28" s="7" t="inlineStr">
        <is>
          <t>İstanbul</t>
        </is>
      </c>
      <c r="E28" s="7" t="inlineStr">
        <is>
          <t>Bayrampaşa</t>
        </is>
      </c>
      <c r="F28" s="7" t="inlineStr">
        <is>
          <t>civic</t>
        </is>
      </c>
      <c r="G28" s="7" t="inlineStr">
        <is>
          <t>organization</t>
        </is>
      </c>
      <c r="H28" s="7" t="inlineStr">
        <is>
          <t>Bayrampaşa Belediyesi</t>
        </is>
      </c>
      <c r="I28" s="8" t="inlineStr">
        <is>
          <t>4441990</t>
        </is>
      </c>
      <c r="J28" s="7" t="inlineStr">
        <is>
          <t>domestic</t>
        </is>
      </c>
      <c r="K28" s="7" t="inlineStr"/>
      <c r="L28" s="9" t="inlineStr">
        <is>
          <t>https://ibb.istanbul/ibb/belediye-hakkinda/yetki-alani/</t>
        </is>
      </c>
      <c r="M28" s="9" t="inlineStr">
        <is>
          <t>https://ibb.istanbul/ibb/belediye-hakkinda/yetki-alani/</t>
        </is>
      </c>
      <c r="N28" s="7" t="inlineStr">
        <is>
          <t>2026-10-11</t>
        </is>
      </c>
      <c r="O28" s="7" t="inlineStr">
        <is>
          <t>retrieved_official_page</t>
        </is>
      </c>
      <c r="P28" s="7" t="inlineStr">
        <is>
          <t>Ask environmental services and social services about one neighbourhood pilot: lawful waste collection, paid roles, safe equipment and a named municipal contact.</t>
        </is>
      </c>
      <c r="Q28" s="7" t="inlineStr">
        <is>
          <t>از خدمات محیط‌زیست و خدمات اجتماعی درباره یک پایلوت محله‌ای بپرسید: جمع‌آوری مجاز پسماند، نقش‌های با مزد، تجهیزات ایمن و مسئول مشخص شهرداری.</t>
        </is>
      </c>
      <c r="R28" s="7" t="inlineStr">
        <is>
          <t>Public switchboard / municipal line. Ask for the relevant team; this is not a direct partnership manager’s number.</t>
        </is>
      </c>
      <c r="S28" s="7" t="b">
        <v>0</v>
      </c>
      <c r="T28" s="7" t="n">
        <v>2</v>
      </c>
      <c r="U28" s="7" t="inlineStr">
        <is>
          <t>not_found</t>
        </is>
      </c>
      <c r="V28" s="7" t="inlineStr">
        <is>
          <t>2026-10-11</t>
        </is>
      </c>
      <c r="W28" s="7" t="inlineStr"/>
      <c r="X28" s="7" t="inlineStr"/>
      <c r="Y28" s="7" t="inlineStr">
        <is>
          <t>public_service_not_business_confirmed</t>
        </is>
      </c>
      <c r="Z28" s="7" t="b">
        <v>0</v>
      </c>
      <c r="AA28" s="7" t="inlineStr">
        <is>
          <t>civic</t>
        </is>
      </c>
      <c r="AB28" s="7" t="inlineStr">
        <is>
          <t>medium</t>
        </is>
      </c>
      <c r="AC28" s="7" t="inlineStr">
        <is>
          <t>GreenRoot concept — Municipal pilot / department referral / 20-minute introduction</t>
        </is>
      </c>
      <c r="AD28" s="7" t="inlineStr">
        <is>
          <t>Hello Bayrampaşa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8" s="7" t="inlineStr">
        <is>
          <t>ایده گرین‌روت — پایلوت شهری / معرفی به واحد مسئول / معرفی ۲۰ دقیقه‌ای</t>
        </is>
      </c>
      <c r="AF28" s="7" t="inlineStr">
        <is>
          <t>سلام به تیم شهرداری بایرام‌پاشا؛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8" s="7" t="inlineStr">
        <is>
          <t>GreenRoot fikri — Belediye pilotu / birime yönlendirme / 20 dakikalık tanışma</t>
        </is>
      </c>
      <c r="AH28" s="7" t="inlineStr">
        <is>
          <t>Merhaba Bayrampaşa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9" ht="78" customHeight="1">
      <c r="A29" s="7" t="inlineStr">
        <is>
          <t>IST-028</t>
        </is>
      </c>
      <c r="B29" s="7" t="inlineStr">
        <is>
          <t>Bağcılar Belediyesi</t>
        </is>
      </c>
      <c r="C29" s="7" t="inlineStr">
        <is>
          <t>شهرداری باغجیلار</t>
        </is>
      </c>
      <c r="D29" s="7" t="inlineStr">
        <is>
          <t>İstanbul</t>
        </is>
      </c>
      <c r="E29" s="7" t="inlineStr">
        <is>
          <t>Bağcılar</t>
        </is>
      </c>
      <c r="F29" s="7" t="inlineStr">
        <is>
          <t>civic</t>
        </is>
      </c>
      <c r="G29" s="7" t="inlineStr">
        <is>
          <t>organization</t>
        </is>
      </c>
      <c r="H29" s="7" t="inlineStr">
        <is>
          <t>Bağcılar Belediyesi</t>
        </is>
      </c>
      <c r="I29" s="8" t="inlineStr">
        <is>
          <t>+902124100600</t>
        </is>
      </c>
      <c r="J29" s="7" t="inlineStr">
        <is>
          <t>international</t>
        </is>
      </c>
      <c r="K29" s="7" t="inlineStr"/>
      <c r="L29" s="9" t="inlineStr">
        <is>
          <t>https://www.bagcilar.bel.tr/</t>
        </is>
      </c>
      <c r="M29" s="9" t="inlineStr">
        <is>
          <t>https://ibb.istanbul/ibb/belediye-hakkinda/yetki-alani/</t>
        </is>
      </c>
      <c r="N29" s="7" t="inlineStr">
        <is>
          <t>2026-10-11</t>
        </is>
      </c>
      <c r="O29" s="7" t="inlineStr">
        <is>
          <t>retrieved_official_page</t>
        </is>
      </c>
      <c r="P29" s="7" t="inlineStr">
        <is>
          <t>Ask environmental services and social services about one neighbourhood pilot: lawful waste collection, paid roles, safe equipment and a named municipal contact.</t>
        </is>
      </c>
      <c r="Q29" s="7" t="inlineStr">
        <is>
          <t>از خدمات محیط‌زیست و خدمات اجتماعی درباره یک پایلوت محله‌ای بپرسید: جمع‌آوری مجاز پسماند، نقش‌های با مزد، تجهیزات ایمن و مسئول مشخص شهرداری.</t>
        </is>
      </c>
      <c r="R29" s="7" t="inlineStr">
        <is>
          <t>Public switchboard / municipal line. Ask for the relevant team; this is not a direct partnership manager’s number.</t>
        </is>
      </c>
      <c r="S29" s="7" t="b">
        <v>0</v>
      </c>
      <c r="T29" s="7" t="n">
        <v>2</v>
      </c>
      <c r="U29" s="7" t="inlineStr">
        <is>
          <t>published</t>
        </is>
      </c>
      <c r="V29" s="7" t="inlineStr">
        <is>
          <t>2026-10-11</t>
        </is>
      </c>
      <c r="W29" s="9" t="inlineStr">
        <is>
          <t>https://wa.me/905524100600</t>
        </is>
      </c>
      <c r="X29" s="9" t="inlineStr">
        <is>
          <t>https://www.bagcilar.bel.tr/</t>
        </is>
      </c>
      <c r="Y29" s="7" t="inlineStr">
        <is>
          <t>public_service_not_business_confirmed</t>
        </is>
      </c>
      <c r="Z29" s="7" t="b">
        <v>0</v>
      </c>
      <c r="AA29" s="7" t="inlineStr">
        <is>
          <t>civic</t>
        </is>
      </c>
      <c r="AB29" s="7" t="inlineStr">
        <is>
          <t>medium</t>
        </is>
      </c>
      <c r="AC29" s="7" t="inlineStr">
        <is>
          <t>GreenRoot concept — Municipal pilot / department referral / 20-minute introduction</t>
        </is>
      </c>
      <c r="AD29" s="7" t="inlineStr">
        <is>
          <t>Hello Bağcılar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9" s="7" t="inlineStr">
        <is>
          <t>ایده گرین‌روت — پایلوت شهری / معرفی به واحد مسئول / معرفی ۲۰ دقیقه‌ای</t>
        </is>
      </c>
      <c r="AF29" s="7" t="inlineStr">
        <is>
          <t>سلام به تیم شهرداری باغجیلار؛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9" s="7" t="inlineStr">
        <is>
          <t>GreenRoot fikri — Belediye pilotu / birime yönlendirme / 20 dakikalık tanışma</t>
        </is>
      </c>
      <c r="AH29" s="7" t="inlineStr">
        <is>
          <t>Merhaba Bağcılar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0" ht="78" customHeight="1">
      <c r="A30" s="7" t="inlineStr">
        <is>
          <t>IST-029</t>
        </is>
      </c>
      <c r="B30" s="7" t="inlineStr">
        <is>
          <t>Başakşehir Belediyesi</t>
        </is>
      </c>
      <c r="C30" s="7" t="inlineStr">
        <is>
          <t>شهرداری باشاک‌شهیر</t>
        </is>
      </c>
      <c r="D30" s="7" t="inlineStr">
        <is>
          <t>İstanbul</t>
        </is>
      </c>
      <c r="E30" s="7" t="inlineStr">
        <is>
          <t>Başakşehir</t>
        </is>
      </c>
      <c r="F30" s="7" t="inlineStr">
        <is>
          <t>civic</t>
        </is>
      </c>
      <c r="G30" s="7" t="inlineStr">
        <is>
          <t>organization</t>
        </is>
      </c>
      <c r="H30" s="7" t="inlineStr">
        <is>
          <t>Başakşehir Belediyesi</t>
        </is>
      </c>
      <c r="I30" s="8" t="inlineStr">
        <is>
          <t>4440669</t>
        </is>
      </c>
      <c r="J30" s="7" t="inlineStr">
        <is>
          <t>domestic</t>
        </is>
      </c>
      <c r="K30" s="7" t="inlineStr"/>
      <c r="L30" s="9" t="inlineStr">
        <is>
          <t>https://ibb.istanbul/ibb/belediye-hakkinda/yetki-alani/</t>
        </is>
      </c>
      <c r="M30" s="9" t="inlineStr">
        <is>
          <t>https://ibb.istanbul/ibb/belediye-hakkinda/yetki-alani/</t>
        </is>
      </c>
      <c r="N30" s="7" t="inlineStr">
        <is>
          <t>2026-10-11</t>
        </is>
      </c>
      <c r="O30" s="7" t="inlineStr">
        <is>
          <t>retrieved_official_page</t>
        </is>
      </c>
      <c r="P30" s="7" t="inlineStr">
        <is>
          <t>Ask environmental services and social services about one neighbourhood pilot: lawful waste collection, paid roles, safe equipment and a named municipal contact.</t>
        </is>
      </c>
      <c r="Q30" s="7" t="inlineStr">
        <is>
          <t>از خدمات محیط‌زیست و خدمات اجتماعی درباره یک پایلوت محله‌ای بپرسید: جمع‌آوری مجاز پسماند، نقش‌های با مزد، تجهیزات ایمن و مسئول مشخص شهرداری.</t>
        </is>
      </c>
      <c r="R30" s="7" t="inlineStr">
        <is>
          <t>Public switchboard / municipal line. Ask for the relevant team; this is not a direct partnership manager’s number.</t>
        </is>
      </c>
      <c r="S30" s="7" t="b">
        <v>0</v>
      </c>
      <c r="T30" s="7" t="n">
        <v>2</v>
      </c>
      <c r="U30" s="7" t="inlineStr">
        <is>
          <t>not_found</t>
        </is>
      </c>
      <c r="V30" s="7" t="inlineStr">
        <is>
          <t>2026-10-11</t>
        </is>
      </c>
      <c r="W30" s="7" t="inlineStr"/>
      <c r="X30" s="7" t="inlineStr"/>
      <c r="Y30" s="7" t="inlineStr">
        <is>
          <t>public_service_not_business_confirmed</t>
        </is>
      </c>
      <c r="Z30" s="7" t="b">
        <v>0</v>
      </c>
      <c r="AA30" s="7" t="inlineStr">
        <is>
          <t>civic</t>
        </is>
      </c>
      <c r="AB30" s="7" t="inlineStr">
        <is>
          <t>medium</t>
        </is>
      </c>
      <c r="AC30" s="7" t="inlineStr">
        <is>
          <t>GreenRoot concept — Municipal pilot / department referral / 20-minute introduction</t>
        </is>
      </c>
      <c r="AD30" s="7" t="inlineStr">
        <is>
          <t>Hello Başakşehir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0" s="7" t="inlineStr">
        <is>
          <t>ایده گرین‌روت — پایلوت شهری / معرفی به واحد مسئول / معرفی ۲۰ دقیقه‌ای</t>
        </is>
      </c>
      <c r="AF30" s="7" t="inlineStr">
        <is>
          <t>سلام به تیم شهرداری باشاک‌شهیر؛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0" s="7" t="inlineStr">
        <is>
          <t>GreenRoot fikri — Belediye pilotu / birime yönlendirme / 20 dakikalık tanışma</t>
        </is>
      </c>
      <c r="AH30" s="7" t="inlineStr">
        <is>
          <t>Merhaba Başakşehir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1" ht="78" customHeight="1">
      <c r="A31" s="7" t="inlineStr">
        <is>
          <t>IST-030</t>
        </is>
      </c>
      <c r="B31" s="7" t="inlineStr">
        <is>
          <t>Beykoz Belediyesi</t>
        </is>
      </c>
      <c r="C31" s="7" t="inlineStr">
        <is>
          <t>شهرداری بیکوز</t>
        </is>
      </c>
      <c r="D31" s="7" t="inlineStr">
        <is>
          <t>İstanbul</t>
        </is>
      </c>
      <c r="E31" s="7" t="inlineStr">
        <is>
          <t>Beykoz</t>
        </is>
      </c>
      <c r="F31" s="7" t="inlineStr">
        <is>
          <t>civic</t>
        </is>
      </c>
      <c r="G31" s="7" t="inlineStr">
        <is>
          <t>organization</t>
        </is>
      </c>
      <c r="H31" s="7" t="inlineStr">
        <is>
          <t>Beykoz Belediyesi</t>
        </is>
      </c>
      <c r="I31" s="8" t="inlineStr">
        <is>
          <t>4446661</t>
        </is>
      </c>
      <c r="J31" s="7" t="inlineStr">
        <is>
          <t>domestic</t>
        </is>
      </c>
      <c r="K31" s="7" t="inlineStr"/>
      <c r="L31" s="9" t="inlineStr">
        <is>
          <t>https://www.beykoz.bel.tr/</t>
        </is>
      </c>
      <c r="M31" s="9" t="inlineStr">
        <is>
          <t>https://ibb.istanbul/ibb/belediye-hakkinda/yetki-alani/</t>
        </is>
      </c>
      <c r="N31" s="7" t="inlineStr">
        <is>
          <t>2026-10-11</t>
        </is>
      </c>
      <c r="O31" s="7" t="inlineStr">
        <is>
          <t>retrieved_official_page</t>
        </is>
      </c>
      <c r="P31" s="7" t="inlineStr">
        <is>
          <t>Ask environmental services and social services about one neighbourhood pilot: lawful waste collection, paid roles, safe equipment and a named municipal contact.</t>
        </is>
      </c>
      <c r="Q31" s="7" t="inlineStr">
        <is>
          <t>از خدمات محیط‌زیست و خدمات اجتماعی درباره یک پایلوت محله‌ای بپرسید: جمع‌آوری مجاز پسماند، نقش‌های با مزد، تجهیزات ایمن و مسئول مشخص شهرداری.</t>
        </is>
      </c>
      <c r="R31" s="7" t="inlineStr">
        <is>
          <t>Public switchboard / municipal line. Ask for the relevant team; this is not a direct partnership manager’s number.</t>
        </is>
      </c>
      <c r="S31" s="7" t="b">
        <v>0</v>
      </c>
      <c r="T31" s="7" t="n">
        <v>2</v>
      </c>
      <c r="U31" s="7" t="inlineStr">
        <is>
          <t>not_found</t>
        </is>
      </c>
      <c r="V31" s="7" t="inlineStr">
        <is>
          <t>2026-10-11</t>
        </is>
      </c>
      <c r="W31" s="7" t="inlineStr"/>
      <c r="X31" s="7" t="inlineStr"/>
      <c r="Y31" s="7" t="inlineStr">
        <is>
          <t>public_service_not_business_confirmed</t>
        </is>
      </c>
      <c r="Z31" s="7" t="b">
        <v>0</v>
      </c>
      <c r="AA31" s="7" t="inlineStr">
        <is>
          <t>civic</t>
        </is>
      </c>
      <c r="AB31" s="7" t="inlineStr">
        <is>
          <t>medium</t>
        </is>
      </c>
      <c r="AC31" s="7" t="inlineStr">
        <is>
          <t>GreenRoot concept — Municipal pilot / department referral / 20-minute introduction</t>
        </is>
      </c>
      <c r="AD31" s="7" t="inlineStr">
        <is>
          <t>Hello Beykoz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1" s="7" t="inlineStr">
        <is>
          <t>ایده گرین‌روت — پایلوت شهری / معرفی به واحد مسئول / معرفی ۲۰ دقیقه‌ای</t>
        </is>
      </c>
      <c r="AF31" s="7" t="inlineStr">
        <is>
          <t>سلام به تیم شهرداری بیکوز؛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1" s="7" t="inlineStr">
        <is>
          <t>GreenRoot fikri — Belediye pilotu / birime yönlendirme / 20 dakikalık tanışma</t>
        </is>
      </c>
      <c r="AH31" s="7" t="inlineStr">
        <is>
          <t>Merhaba Beykoz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2" ht="78" customHeight="1">
      <c r="A32" s="7" t="inlineStr">
        <is>
          <t>IST-031</t>
        </is>
      </c>
      <c r="B32" s="7" t="inlineStr">
        <is>
          <t>Beylikdüzü Belediyesi</t>
        </is>
      </c>
      <c r="C32" s="7" t="inlineStr">
        <is>
          <t>شهرداری بیلیک‌دوزو</t>
        </is>
      </c>
      <c r="D32" s="7" t="inlineStr">
        <is>
          <t>İstanbul</t>
        </is>
      </c>
      <c r="E32" s="7" t="inlineStr">
        <is>
          <t>Beylikdüzü</t>
        </is>
      </c>
      <c r="F32" s="7" t="inlineStr">
        <is>
          <t>civic</t>
        </is>
      </c>
      <c r="G32" s="7" t="inlineStr">
        <is>
          <t>organization</t>
        </is>
      </c>
      <c r="H32" s="7" t="inlineStr">
        <is>
          <t>Beylikdüzü Belediyesi</t>
        </is>
      </c>
      <c r="I32" s="8" t="inlineStr">
        <is>
          <t>+902128667000</t>
        </is>
      </c>
      <c r="J32" s="7" t="inlineStr">
        <is>
          <t>international</t>
        </is>
      </c>
      <c r="K32" s="7" t="inlineStr"/>
      <c r="L32" s="9" t="inlineStr">
        <is>
          <t>https://www.beylikduzu.istanbul/</t>
        </is>
      </c>
      <c r="M32" s="9" t="inlineStr">
        <is>
          <t>https://ibb.istanbul/ibb/belediye-hakkinda/yetki-alani/</t>
        </is>
      </c>
      <c r="N32" s="7" t="inlineStr">
        <is>
          <t>2026-10-11</t>
        </is>
      </c>
      <c r="O32" s="7" t="inlineStr">
        <is>
          <t>retrieved_official_page</t>
        </is>
      </c>
      <c r="P32" s="7" t="inlineStr">
        <is>
          <t>Ask environmental services and social services about one neighbourhood pilot: lawful waste collection, paid roles, safe equipment and a named municipal contact.</t>
        </is>
      </c>
      <c r="Q32" s="7" t="inlineStr">
        <is>
          <t>از خدمات محیط‌زیست و خدمات اجتماعی درباره یک پایلوت محله‌ای بپرسید: جمع‌آوری مجاز پسماند، نقش‌های با مزد، تجهیزات ایمن و مسئول مشخص شهرداری.</t>
        </is>
      </c>
      <c r="R32" s="7" t="inlineStr">
        <is>
          <t>Public switchboard / municipal line. Ask for the relevant team; this is not a direct partnership manager’s number.</t>
        </is>
      </c>
      <c r="S32" s="7" t="b">
        <v>0</v>
      </c>
      <c r="T32" s="7" t="n">
        <v>2</v>
      </c>
      <c r="U32" s="7" t="inlineStr">
        <is>
          <t>not_found</t>
        </is>
      </c>
      <c r="V32" s="7" t="inlineStr">
        <is>
          <t>2026-10-11</t>
        </is>
      </c>
      <c r="W32" s="7" t="inlineStr"/>
      <c r="X32" s="7" t="inlineStr"/>
      <c r="Y32" s="7" t="inlineStr">
        <is>
          <t>public_service_not_business_confirmed</t>
        </is>
      </c>
      <c r="Z32" s="7" t="b">
        <v>0</v>
      </c>
      <c r="AA32" s="7" t="inlineStr">
        <is>
          <t>civic</t>
        </is>
      </c>
      <c r="AB32" s="7" t="inlineStr">
        <is>
          <t>medium</t>
        </is>
      </c>
      <c r="AC32" s="7" t="inlineStr">
        <is>
          <t>GreenRoot concept — Municipal pilot / department referral / 20-minute introduction</t>
        </is>
      </c>
      <c r="AD32" s="7" t="inlineStr">
        <is>
          <t>Hello Beylikdüzü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2" s="7" t="inlineStr">
        <is>
          <t>ایده گرین‌روت — پایلوت شهری / معرفی به واحد مسئول / معرفی ۲۰ دقیقه‌ای</t>
        </is>
      </c>
      <c r="AF32" s="7" t="inlineStr">
        <is>
          <t>سلام به تیم شهرداری بیلیک‌دوزو؛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2" s="7" t="inlineStr">
        <is>
          <t>GreenRoot fikri — Belediye pilotu / birime yönlendirme / 20 dakikalık tanışma</t>
        </is>
      </c>
      <c r="AH32" s="7" t="inlineStr">
        <is>
          <t>Merhaba Beylikdüzü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3" ht="78" customHeight="1">
      <c r="A33" s="7" t="inlineStr">
        <is>
          <t>IST-032</t>
        </is>
      </c>
      <c r="B33" s="7" t="inlineStr">
        <is>
          <t>Beyoğlu Belediyesi</t>
        </is>
      </c>
      <c r="C33" s="7" t="inlineStr">
        <is>
          <t>شهرداری بی‌اوغلو</t>
        </is>
      </c>
      <c r="D33" s="7" t="inlineStr">
        <is>
          <t>İstanbul</t>
        </is>
      </c>
      <c r="E33" s="7" t="inlineStr">
        <is>
          <t>Beyoğlu</t>
        </is>
      </c>
      <c r="F33" s="7" t="inlineStr">
        <is>
          <t>civic</t>
        </is>
      </c>
      <c r="G33" s="7" t="inlineStr">
        <is>
          <t>organization</t>
        </is>
      </c>
      <c r="H33" s="7" t="inlineStr">
        <is>
          <t>Beyoğlu Belediyesi</t>
        </is>
      </c>
      <c r="I33" s="8" t="inlineStr">
        <is>
          <t>4440160</t>
        </is>
      </c>
      <c r="J33" s="7" t="inlineStr">
        <is>
          <t>domestic</t>
        </is>
      </c>
      <c r="K33" s="7" t="inlineStr"/>
      <c r="L33" s="9" t="inlineStr">
        <is>
          <t>https://beyoglu.bel.tr/</t>
        </is>
      </c>
      <c r="M33" s="9" t="inlineStr">
        <is>
          <t>https://ibb.istanbul/ibb/belediye-hakkinda/yetki-alani/</t>
        </is>
      </c>
      <c r="N33" s="7" t="inlineStr">
        <is>
          <t>2026-10-11</t>
        </is>
      </c>
      <c r="O33" s="7" t="inlineStr">
        <is>
          <t>retrieved_official_page</t>
        </is>
      </c>
      <c r="P33" s="7" t="inlineStr">
        <is>
          <t>Ask environmental services and social services about one neighbourhood pilot: lawful waste collection, paid roles, safe equipment and a named municipal contact.</t>
        </is>
      </c>
      <c r="Q33" s="7" t="inlineStr">
        <is>
          <t>از خدمات محیط‌زیست و خدمات اجتماعی درباره یک پایلوت محله‌ای بپرسید: جمع‌آوری مجاز پسماند، نقش‌های با مزد، تجهیزات ایمن و مسئول مشخص شهرداری.</t>
        </is>
      </c>
      <c r="R33" s="7" t="inlineStr">
        <is>
          <t>Public switchboard / municipal line. Ask for the relevant team; this is not a direct partnership manager’s number.</t>
        </is>
      </c>
      <c r="S33" s="7" t="b">
        <v>0</v>
      </c>
      <c r="T33" s="7" t="n">
        <v>2</v>
      </c>
      <c r="U33" s="7" t="inlineStr">
        <is>
          <t>not_found</t>
        </is>
      </c>
      <c r="V33" s="7" t="inlineStr">
        <is>
          <t>2026-10-11</t>
        </is>
      </c>
      <c r="W33" s="7" t="inlineStr"/>
      <c r="X33" s="7" t="inlineStr"/>
      <c r="Y33" s="7" t="inlineStr">
        <is>
          <t>public_service_not_business_confirmed</t>
        </is>
      </c>
      <c r="Z33" s="7" t="b">
        <v>0</v>
      </c>
      <c r="AA33" s="7" t="inlineStr">
        <is>
          <t>civic</t>
        </is>
      </c>
      <c r="AB33" s="7" t="inlineStr">
        <is>
          <t>medium</t>
        </is>
      </c>
      <c r="AC33" s="7" t="inlineStr">
        <is>
          <t>GreenRoot concept — Municipal pilot / department referral / 20-minute introduction</t>
        </is>
      </c>
      <c r="AD33" s="7" t="inlineStr">
        <is>
          <t>Hello Beyoğlu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3" s="7" t="inlineStr">
        <is>
          <t>ایده گرین‌روت — پایلوت شهری / معرفی به واحد مسئول / معرفی ۲۰ دقیقه‌ای</t>
        </is>
      </c>
      <c r="AF33" s="7" t="inlineStr">
        <is>
          <t>سلام به تیم شهرداری بی‌اوغلو؛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3" s="7" t="inlineStr">
        <is>
          <t>GreenRoot fikri — Belediye pilotu / birime yönlendirme / 20 dakikalık tanışma</t>
        </is>
      </c>
      <c r="AH33" s="7" t="inlineStr">
        <is>
          <t>Merhaba Beyoğlu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4" ht="78" customHeight="1">
      <c r="A34" s="7" t="inlineStr">
        <is>
          <t>IST-033</t>
        </is>
      </c>
      <c r="B34" s="7" t="inlineStr">
        <is>
          <t>Boğaziçi Üniversitesi</t>
        </is>
      </c>
      <c r="C34" s="7" t="inlineStr">
        <is>
          <t>دانشگاه بوغازایچی</t>
        </is>
      </c>
      <c r="D34" s="7" t="inlineStr">
        <is>
          <t>İstanbul</t>
        </is>
      </c>
      <c r="E34" s="7" t="inlineStr">
        <is>
          <t>Beşiktaş</t>
        </is>
      </c>
      <c r="F34" s="7" t="inlineStr">
        <is>
          <t>research</t>
        </is>
      </c>
      <c r="G34" s="7" t="inlineStr">
        <is>
          <t>organization</t>
        </is>
      </c>
      <c r="H34" s="7" t="inlineStr">
        <is>
          <t>Boğaziçi Üniversitesi</t>
        </is>
      </c>
      <c r="I34" s="8" t="inlineStr">
        <is>
          <t>+902123595400</t>
        </is>
      </c>
      <c r="J34" s="7" t="inlineStr">
        <is>
          <t>international</t>
        </is>
      </c>
      <c r="K34" s="7" t="inlineStr">
        <is>
          <t>info@bogazici.edu.tr</t>
        </is>
      </c>
      <c r="L34" s="9" t="inlineStr">
        <is>
          <t>https://bogazici.edu.tr/tr/pages/iletisim/685</t>
        </is>
      </c>
      <c r="M34" s="9" t="inlineStr">
        <is>
          <t>https://bogazici.edu.tr/tr/pages/iletisim/685</t>
        </is>
      </c>
      <c r="N34" s="7" t="inlineStr">
        <is>
          <t>2026-10-11</t>
        </is>
      </c>
      <c r="O34" s="7" t="inlineStr">
        <is>
          <t>retrieved_official_page</t>
        </is>
      </c>
      <c r="P34" s="7" t="inlineStr">
        <is>
          <t>Invite a research / evaluation discussion: ethics review, informed consent, baseline measures and independent assessment of a concept pilot. No efficacy claims yet.</t>
        </is>
      </c>
      <c r="Q34" s="7" t="inlineStr">
        <is>
          <t>گفت‌وگوی پژوهش و ارزیابی پیشنهاد دهید: بررسی اخلاق، رضایت آگاهانه، سنجش پایه و ارزیابی مستقل پایلوت مفهومی. هنوز ادعای اثربخشی نداریم.</t>
        </is>
      </c>
      <c r="R34" s="7" t="inlineStr"/>
      <c r="S34" s="7" t="b">
        <v>0</v>
      </c>
      <c r="T34" s="7" t="n">
        <v>2</v>
      </c>
      <c r="U34" s="7" t="inlineStr">
        <is>
          <t>not_found</t>
        </is>
      </c>
      <c r="V34" s="7" t="inlineStr">
        <is>
          <t>2026-10-11</t>
        </is>
      </c>
      <c r="W34" s="7" t="inlineStr"/>
      <c r="X34" s="7" t="inlineStr"/>
      <c r="Y34" s="7" t="inlineStr">
        <is>
          <t>institutional_purpose_unconfirmed</t>
        </is>
      </c>
      <c r="Z34" s="7" t="b">
        <v>0</v>
      </c>
      <c r="AA34" s="7" t="inlineStr">
        <is>
          <t>university</t>
        </is>
      </c>
      <c r="AB34" s="7" t="inlineStr">
        <is>
          <t>conditional</t>
        </is>
      </c>
      <c r="AC34" s="7" t="inlineStr">
        <is>
          <t>GreenRoot concept — University / technology-transfer inquiry / 20-minute introduction</t>
        </is>
      </c>
      <c r="AD34" s="7" t="inlineStr">
        <is>
          <t>Hello Boğaziçi Üniversitesi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34" s="7" t="inlineStr">
        <is>
          <t>ایده گرین‌روت — استعلام دانشگاه / انتقال فناوری / معرفی ۲۰ دقیقه‌ای</t>
        </is>
      </c>
      <c r="AF34" s="7" t="inlineStr">
        <is>
          <t>سلام به تیم دانشگاه بوغازایچی؛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4" s="7" t="inlineStr">
        <is>
          <t>GreenRoot fikri — Üniversite / teknoloji transferi / 20 dakikalık tanışma</t>
        </is>
      </c>
      <c r="AH34" s="7" t="inlineStr">
        <is>
          <t>Merhaba Boğaziçi Üniversitesi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35" ht="78" customHeight="1">
      <c r="A35" s="7" t="inlineStr">
        <is>
          <t>IST-034</t>
        </is>
      </c>
      <c r="B35" s="7" t="inlineStr">
        <is>
          <t>Büyükçekmece Belediyesi</t>
        </is>
      </c>
      <c r="C35" s="7" t="inlineStr">
        <is>
          <t>شهرداری بیوک‌چکمجه</t>
        </is>
      </c>
      <c r="D35" s="7" t="inlineStr">
        <is>
          <t>İstanbul</t>
        </is>
      </c>
      <c r="E35" s="7" t="inlineStr">
        <is>
          <t>Büyükçekmece</t>
        </is>
      </c>
      <c r="F35" s="7" t="inlineStr">
        <is>
          <t>civic</t>
        </is>
      </c>
      <c r="G35" s="7" t="inlineStr">
        <is>
          <t>organization</t>
        </is>
      </c>
      <c r="H35" s="7" t="inlineStr">
        <is>
          <t>Büyükçekmece Belediyesi</t>
        </is>
      </c>
      <c r="I35" s="8" t="inlineStr">
        <is>
          <t>4440340</t>
        </is>
      </c>
      <c r="J35" s="7" t="inlineStr">
        <is>
          <t>domestic</t>
        </is>
      </c>
      <c r="K35" s="7" t="inlineStr"/>
      <c r="L35" s="9" t="inlineStr">
        <is>
          <t>https://www.bcekmece.bel.tr/</t>
        </is>
      </c>
      <c r="M35" s="9" t="inlineStr">
        <is>
          <t>https://ibb.istanbul/ibb/belediye-hakkinda/yetki-alani/</t>
        </is>
      </c>
      <c r="N35" s="7" t="inlineStr">
        <is>
          <t>2026-10-11</t>
        </is>
      </c>
      <c r="O35" s="7" t="inlineStr">
        <is>
          <t>retrieved_official_page</t>
        </is>
      </c>
      <c r="P35" s="7" t="inlineStr">
        <is>
          <t>Ask environmental services and social services about one neighbourhood pilot: lawful waste collection, paid roles, safe equipment and a named municipal contact.</t>
        </is>
      </c>
      <c r="Q35" s="7" t="inlineStr">
        <is>
          <t>از خدمات محیط‌زیست و خدمات اجتماعی درباره یک پایلوت محله‌ای بپرسید: جمع‌آوری مجاز پسماند، نقش‌های با مزد، تجهیزات ایمن و مسئول مشخص شهرداری.</t>
        </is>
      </c>
      <c r="R35" s="7" t="inlineStr">
        <is>
          <t>Public switchboard / municipal line. Ask for the relevant team; this is not a direct partnership manager’s number.</t>
        </is>
      </c>
      <c r="S35" s="7" t="b">
        <v>0</v>
      </c>
      <c r="T35" s="7" t="n">
        <v>2</v>
      </c>
      <c r="U35" s="7" t="inlineStr">
        <is>
          <t>published</t>
        </is>
      </c>
      <c r="V35" s="7" t="inlineStr">
        <is>
          <t>2026-10-11</t>
        </is>
      </c>
      <c r="W35" s="9" t="inlineStr">
        <is>
          <t>https://wa.me/905309323232</t>
        </is>
      </c>
      <c r="X35" s="9" t="inlineStr">
        <is>
          <t>https://www.bcekmece.bel.tr/</t>
        </is>
      </c>
      <c r="Y35" s="7" t="inlineStr">
        <is>
          <t>public_service_not_business_confirmed</t>
        </is>
      </c>
      <c r="Z35" s="7" t="b">
        <v>0</v>
      </c>
      <c r="AA35" s="7" t="inlineStr">
        <is>
          <t>civic</t>
        </is>
      </c>
      <c r="AB35" s="7" t="inlineStr">
        <is>
          <t>medium</t>
        </is>
      </c>
      <c r="AC35" s="7" t="inlineStr">
        <is>
          <t>GreenRoot concept — Municipal pilot / department referral / 20-minute introduction</t>
        </is>
      </c>
      <c r="AD35" s="7" t="inlineStr">
        <is>
          <t>Hello Büyükçekmece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5" s="7" t="inlineStr">
        <is>
          <t>ایده گرین‌روت — پایلوت شهری / معرفی به واحد مسئول / معرفی ۲۰ دقیقه‌ای</t>
        </is>
      </c>
      <c r="AF35" s="7" t="inlineStr">
        <is>
          <t>سلام به تیم شهرداری بیوک‌چکمجه؛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5" s="7" t="inlineStr">
        <is>
          <t>GreenRoot fikri — Belediye pilotu / birime yönlendirme / 20 dakikalık tanışma</t>
        </is>
      </c>
      <c r="AH35" s="7" t="inlineStr">
        <is>
          <t>Merhaba Büyükçekmece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6" ht="78" customHeight="1">
      <c r="A36" s="7" t="inlineStr">
        <is>
          <t>IST-035</t>
        </is>
      </c>
      <c r="B36" s="7" t="inlineStr">
        <is>
          <t>Esenler Belediyesi</t>
        </is>
      </c>
      <c r="C36" s="7" t="inlineStr">
        <is>
          <t>شهرداری اسنلر</t>
        </is>
      </c>
      <c r="D36" s="7" t="inlineStr">
        <is>
          <t>İstanbul</t>
        </is>
      </c>
      <c r="E36" s="7" t="inlineStr">
        <is>
          <t>Esenler</t>
        </is>
      </c>
      <c r="F36" s="7" t="inlineStr">
        <is>
          <t>civic</t>
        </is>
      </c>
      <c r="G36" s="7" t="inlineStr">
        <is>
          <t>organization</t>
        </is>
      </c>
      <c r="H36" s="7" t="inlineStr">
        <is>
          <t>Esenler Belediyesi</t>
        </is>
      </c>
      <c r="I36" s="8" t="inlineStr">
        <is>
          <t>4440073</t>
        </is>
      </c>
      <c r="J36" s="7" t="inlineStr">
        <is>
          <t>domestic</t>
        </is>
      </c>
      <c r="K36" s="7" t="inlineStr"/>
      <c r="L36" s="9" t="inlineStr">
        <is>
          <t>https://ibb.istanbul/ibb/belediye-hakkinda/yetki-alani/</t>
        </is>
      </c>
      <c r="M36" s="9" t="inlineStr">
        <is>
          <t>https://ibb.istanbul/ibb/belediye-hakkinda/yetki-alani/</t>
        </is>
      </c>
      <c r="N36" s="7" t="inlineStr">
        <is>
          <t>2026-10-11</t>
        </is>
      </c>
      <c r="O36" s="7" t="inlineStr">
        <is>
          <t>retrieved_official_page</t>
        </is>
      </c>
      <c r="P36" s="7" t="inlineStr">
        <is>
          <t>Ask environmental services and social services about one neighbourhood pilot: lawful waste collection, paid roles, safe equipment and a named municipal contact.</t>
        </is>
      </c>
      <c r="Q36" s="7" t="inlineStr">
        <is>
          <t>از خدمات محیط‌زیست و خدمات اجتماعی درباره یک پایلوت محله‌ای بپرسید: جمع‌آوری مجاز پسماند، نقش‌های با مزد، تجهیزات ایمن و مسئول مشخص شهرداری.</t>
        </is>
      </c>
      <c r="R36" s="7" t="inlineStr">
        <is>
          <t>Public switchboard / municipal line. Ask for the relevant team; this is not a direct partnership manager’s number.</t>
        </is>
      </c>
      <c r="S36" s="7" t="b">
        <v>0</v>
      </c>
      <c r="T36" s="7" t="n">
        <v>2</v>
      </c>
      <c r="U36" s="7" t="inlineStr">
        <is>
          <t>not_found</t>
        </is>
      </c>
      <c r="V36" s="7" t="inlineStr">
        <is>
          <t>2026-10-11</t>
        </is>
      </c>
      <c r="W36" s="7" t="inlineStr"/>
      <c r="X36" s="7" t="inlineStr"/>
      <c r="Y36" s="7" t="inlineStr">
        <is>
          <t>public_service_not_business_confirmed</t>
        </is>
      </c>
      <c r="Z36" s="7" t="b">
        <v>0</v>
      </c>
      <c r="AA36" s="7" t="inlineStr">
        <is>
          <t>civic</t>
        </is>
      </c>
      <c r="AB36" s="7" t="inlineStr">
        <is>
          <t>medium</t>
        </is>
      </c>
      <c r="AC36" s="7" t="inlineStr">
        <is>
          <t>GreenRoot concept — Municipal pilot / department referral / 20-minute introduction</t>
        </is>
      </c>
      <c r="AD36" s="7" t="inlineStr">
        <is>
          <t>Hello Esenler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6" s="7" t="inlineStr">
        <is>
          <t>ایده گرین‌روت — پایلوت شهری / معرفی به واحد مسئول / معرفی ۲۰ دقیقه‌ای</t>
        </is>
      </c>
      <c r="AF36" s="7" t="inlineStr">
        <is>
          <t>سلام به تیم شهرداری اسنلر؛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6" s="7" t="inlineStr">
        <is>
          <t>GreenRoot fikri — Belediye pilotu / birime yönlendirme / 20 dakikalık tanışma</t>
        </is>
      </c>
      <c r="AH36" s="7" t="inlineStr">
        <is>
          <t>Merhaba Esenler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7" ht="78" customHeight="1">
      <c r="A37" s="7" t="inlineStr">
        <is>
          <t>IST-036</t>
        </is>
      </c>
      <c r="B37" s="7" t="inlineStr">
        <is>
          <t>Esenyurt Belediyesi</t>
        </is>
      </c>
      <c r="C37" s="7" t="inlineStr">
        <is>
          <t>شهرداری اسنیورت</t>
        </is>
      </c>
      <c r="D37" s="7" t="inlineStr">
        <is>
          <t>İstanbul</t>
        </is>
      </c>
      <c r="E37" s="7" t="inlineStr">
        <is>
          <t>Esenyurt</t>
        </is>
      </c>
      <c r="F37" s="7" t="inlineStr">
        <is>
          <t>civic</t>
        </is>
      </c>
      <c r="G37" s="7" t="inlineStr">
        <is>
          <t>organization</t>
        </is>
      </c>
      <c r="H37" s="7" t="inlineStr">
        <is>
          <t>Esenyurt Belediyesi</t>
        </is>
      </c>
      <c r="I37" s="8" t="inlineStr">
        <is>
          <t>4440411</t>
        </is>
      </c>
      <c r="J37" s="7" t="inlineStr">
        <is>
          <t>domestic</t>
        </is>
      </c>
      <c r="K37" s="7" t="inlineStr"/>
      <c r="L37" s="9" t="inlineStr">
        <is>
          <t>https://ibb.istanbul/ibb/belediye-hakkinda/yetki-alani/</t>
        </is>
      </c>
      <c r="M37" s="9" t="inlineStr">
        <is>
          <t>https://ibb.istanbul/ibb/belediye-hakkinda/yetki-alani/</t>
        </is>
      </c>
      <c r="N37" s="7" t="inlineStr">
        <is>
          <t>2026-10-11</t>
        </is>
      </c>
      <c r="O37" s="7" t="inlineStr">
        <is>
          <t>retrieved_official_page</t>
        </is>
      </c>
      <c r="P37" s="7" t="inlineStr">
        <is>
          <t>Ask environmental services and social services about one neighbourhood pilot: lawful waste collection, paid roles, safe equipment and a named municipal contact.</t>
        </is>
      </c>
      <c r="Q37" s="7" t="inlineStr">
        <is>
          <t>از خدمات محیط‌زیست و خدمات اجتماعی درباره یک پایلوت محله‌ای بپرسید: جمع‌آوری مجاز پسماند، نقش‌های با مزد، تجهیزات ایمن و مسئول مشخص شهرداری.</t>
        </is>
      </c>
      <c r="R37" s="7" t="inlineStr">
        <is>
          <t>Public switchboard / municipal line. Ask for the relevant team; this is not a direct partnership manager’s number.</t>
        </is>
      </c>
      <c r="S37" s="7" t="b">
        <v>0</v>
      </c>
      <c r="T37" s="7" t="n">
        <v>2</v>
      </c>
      <c r="U37" s="7" t="inlineStr">
        <is>
          <t>not_found</t>
        </is>
      </c>
      <c r="V37" s="7" t="inlineStr">
        <is>
          <t>2026-10-11</t>
        </is>
      </c>
      <c r="W37" s="7" t="inlineStr"/>
      <c r="X37" s="7" t="inlineStr"/>
      <c r="Y37" s="7" t="inlineStr">
        <is>
          <t>public_service_not_business_confirmed</t>
        </is>
      </c>
      <c r="Z37" s="7" t="b">
        <v>0</v>
      </c>
      <c r="AA37" s="7" t="inlineStr">
        <is>
          <t>civic</t>
        </is>
      </c>
      <c r="AB37" s="7" t="inlineStr">
        <is>
          <t>medium</t>
        </is>
      </c>
      <c r="AC37" s="7" t="inlineStr">
        <is>
          <t>GreenRoot concept — Municipal pilot / department referral / 20-minute introduction</t>
        </is>
      </c>
      <c r="AD37" s="7" t="inlineStr">
        <is>
          <t>Hello Esenyurt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7" s="7" t="inlineStr">
        <is>
          <t>ایده گرین‌روت — پایلوت شهری / معرفی به واحد مسئول / معرفی ۲۰ دقیقه‌ای</t>
        </is>
      </c>
      <c r="AF37" s="7" t="inlineStr">
        <is>
          <t>سلام به تیم شهرداری اسنیورت؛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7" s="7" t="inlineStr">
        <is>
          <t>GreenRoot fikri — Belediye pilotu / birime yönlendirme / 20 dakikalık tanışma</t>
        </is>
      </c>
      <c r="AH37" s="7" t="inlineStr">
        <is>
          <t>Merhaba Esenyurt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8" ht="78" customHeight="1">
      <c r="A38" s="7" t="inlineStr">
        <is>
          <t>IST-037</t>
        </is>
      </c>
      <c r="B38" s="7" t="inlineStr">
        <is>
          <t>Eyüpsultan Belediyesi</t>
        </is>
      </c>
      <c r="C38" s="7" t="inlineStr">
        <is>
          <t>شهرداری ایوب‌سلطان</t>
        </is>
      </c>
      <c r="D38" s="7" t="inlineStr">
        <is>
          <t>İstanbul</t>
        </is>
      </c>
      <c r="E38" s="7" t="inlineStr">
        <is>
          <t>Eyüpsultan</t>
        </is>
      </c>
      <c r="F38" s="7" t="inlineStr">
        <is>
          <t>civic</t>
        </is>
      </c>
      <c r="G38" s="7" t="inlineStr">
        <is>
          <t>organization</t>
        </is>
      </c>
      <c r="H38" s="7" t="inlineStr">
        <is>
          <t>Eyüpsultan Belediyesi</t>
        </is>
      </c>
      <c r="I38" s="8" t="inlineStr">
        <is>
          <t>+902124400500</t>
        </is>
      </c>
      <c r="J38" s="7" t="inlineStr">
        <is>
          <t>international</t>
        </is>
      </c>
      <c r="K38" s="7" t="inlineStr"/>
      <c r="L38" s="9" t="inlineStr">
        <is>
          <t>https://www.eyupsultan.bel.tr/</t>
        </is>
      </c>
      <c r="M38" s="9" t="inlineStr">
        <is>
          <t>https://ibb.istanbul/ibb/belediye-hakkinda/yetki-alani/</t>
        </is>
      </c>
      <c r="N38" s="7" t="inlineStr">
        <is>
          <t>2026-10-11</t>
        </is>
      </c>
      <c r="O38" s="7" t="inlineStr">
        <is>
          <t>retrieved_official_page</t>
        </is>
      </c>
      <c r="P38" s="7" t="inlineStr">
        <is>
          <t>Ask environmental services and social services about one neighbourhood pilot: lawful waste collection, paid roles, safe equipment and a named municipal contact.</t>
        </is>
      </c>
      <c r="Q38" s="7" t="inlineStr">
        <is>
          <t>از خدمات محیط‌زیست و خدمات اجتماعی درباره یک پایلوت محله‌ای بپرسید: جمع‌آوری مجاز پسماند، نقش‌های با مزد، تجهیزات ایمن و مسئول مشخص شهرداری.</t>
        </is>
      </c>
      <c r="R38" s="7" t="inlineStr">
        <is>
          <t>Public switchboard / municipal line. Ask for the relevant team; this is not a direct partnership manager’s number.</t>
        </is>
      </c>
      <c r="S38" s="7" t="b">
        <v>0</v>
      </c>
      <c r="T38" s="7" t="n">
        <v>2</v>
      </c>
      <c r="U38" s="7" t="inlineStr">
        <is>
          <t>published</t>
        </is>
      </c>
      <c r="V38" s="7" t="inlineStr">
        <is>
          <t>2026-10-11</t>
        </is>
      </c>
      <c r="W38" s="9" t="inlineStr">
        <is>
          <t>https://wa.me/905369063030</t>
        </is>
      </c>
      <c r="X38" s="9" t="inlineStr">
        <is>
          <t>https://www.eyupsultan.bel.tr/tr/main/pages/iletisim/12</t>
        </is>
      </c>
      <c r="Y38" s="7" t="inlineStr">
        <is>
          <t>public_service_not_business_confirmed</t>
        </is>
      </c>
      <c r="Z38" s="7" t="b">
        <v>0</v>
      </c>
      <c r="AA38" s="7" t="inlineStr">
        <is>
          <t>civic</t>
        </is>
      </c>
      <c r="AB38" s="7" t="inlineStr">
        <is>
          <t>medium</t>
        </is>
      </c>
      <c r="AC38" s="7" t="inlineStr">
        <is>
          <t>GreenRoot concept — Municipal pilot / department referral / 20-minute introduction</t>
        </is>
      </c>
      <c r="AD38" s="7" t="inlineStr">
        <is>
          <t>Hello Eyüpsultan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8" s="7" t="inlineStr">
        <is>
          <t>ایده گرین‌روت — پایلوت شهری / معرفی به واحد مسئول / معرفی ۲۰ دقیقه‌ای</t>
        </is>
      </c>
      <c r="AF38" s="7" t="inlineStr">
        <is>
          <t>سلام به تیم شهرداری ایوب‌سلطان؛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8" s="7" t="inlineStr">
        <is>
          <t>GreenRoot fikri — Belediye pilotu / birime yönlendirme / 20 dakikalık tanışma</t>
        </is>
      </c>
      <c r="AH38" s="7" t="inlineStr">
        <is>
          <t>Merhaba Eyüpsultan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9" ht="78" customHeight="1">
      <c r="A39" s="7" t="inlineStr">
        <is>
          <t>IST-038</t>
        </is>
      </c>
      <c r="B39" s="7" t="inlineStr">
        <is>
          <t>Fatih Belediyesi</t>
        </is>
      </c>
      <c r="C39" s="7" t="inlineStr">
        <is>
          <t>شهرداری فاتح</t>
        </is>
      </c>
      <c r="D39" s="7" t="inlineStr">
        <is>
          <t>İstanbul</t>
        </is>
      </c>
      <c r="E39" s="7" t="inlineStr">
        <is>
          <t>Fatih</t>
        </is>
      </c>
      <c r="F39" s="7" t="inlineStr">
        <is>
          <t>civic</t>
        </is>
      </c>
      <c r="G39" s="7" t="inlineStr">
        <is>
          <t>organization</t>
        </is>
      </c>
      <c r="H39" s="7" t="inlineStr">
        <is>
          <t>Fatih Belediyesi</t>
        </is>
      </c>
      <c r="I39" s="8" t="inlineStr">
        <is>
          <t>+902124531453</t>
        </is>
      </c>
      <c r="J39" s="7" t="inlineStr">
        <is>
          <t>international</t>
        </is>
      </c>
      <c r="K39" s="7" t="inlineStr"/>
      <c r="L39" s="9" t="inlineStr">
        <is>
          <t>https://www.fatih.bel.tr/</t>
        </is>
      </c>
      <c r="M39" s="9" t="inlineStr">
        <is>
          <t>https://ibb.istanbul/ibb/belediye-hakkinda/yetki-alani/</t>
        </is>
      </c>
      <c r="N39" s="7" t="inlineStr">
        <is>
          <t>2026-10-11</t>
        </is>
      </c>
      <c r="O39" s="7" t="inlineStr">
        <is>
          <t>retrieved_official_page</t>
        </is>
      </c>
      <c r="P39" s="7" t="inlineStr">
        <is>
          <t>Ask environmental services and social services about one neighbourhood pilot: lawful waste collection, paid roles, safe equipment and a named municipal contact.</t>
        </is>
      </c>
      <c r="Q39" s="7" t="inlineStr">
        <is>
          <t>از خدمات محیط‌زیست و خدمات اجتماعی درباره یک پایلوت محله‌ای بپرسید: جمع‌آوری مجاز پسماند، نقش‌های با مزد، تجهیزات ایمن و مسئول مشخص شهرداری.</t>
        </is>
      </c>
      <c r="R39" s="7" t="inlineStr">
        <is>
          <t>Public switchboard / municipal line. Ask for the relevant team; this is not a direct partnership manager’s number.</t>
        </is>
      </c>
      <c r="S39" s="7" t="b">
        <v>0</v>
      </c>
      <c r="T39" s="7" t="n">
        <v>2</v>
      </c>
      <c r="U39" s="7" t="inlineStr">
        <is>
          <t>not_found</t>
        </is>
      </c>
      <c r="V39" s="7" t="inlineStr">
        <is>
          <t>2026-10-11</t>
        </is>
      </c>
      <c r="W39" s="7" t="inlineStr"/>
      <c r="X39" s="7" t="inlineStr"/>
      <c r="Y39" s="7" t="inlineStr">
        <is>
          <t>public_service_not_business_confirmed</t>
        </is>
      </c>
      <c r="Z39" s="7" t="b">
        <v>0</v>
      </c>
      <c r="AA39" s="7" t="inlineStr">
        <is>
          <t>civic</t>
        </is>
      </c>
      <c r="AB39" s="7" t="inlineStr">
        <is>
          <t>medium</t>
        </is>
      </c>
      <c r="AC39" s="7" t="inlineStr">
        <is>
          <t>GreenRoot concept — Municipal pilot / department referral / 20-minute introduction</t>
        </is>
      </c>
      <c r="AD39" s="7" t="inlineStr">
        <is>
          <t>Hello Fatih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9" s="7" t="inlineStr">
        <is>
          <t>ایده گرین‌روت — پایلوت شهری / معرفی به واحد مسئول / معرفی ۲۰ دقیقه‌ای</t>
        </is>
      </c>
      <c r="AF39" s="7" t="inlineStr">
        <is>
          <t>سلام به تیم شهرداری فاتح؛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9" s="7" t="inlineStr">
        <is>
          <t>GreenRoot fikri — Belediye pilotu / birime yönlendirme / 20 dakikalık tanışma</t>
        </is>
      </c>
      <c r="AH39" s="7" t="inlineStr">
        <is>
          <t>Merhaba Fatih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0" ht="78" customHeight="1">
      <c r="A40" s="7" t="inlineStr">
        <is>
          <t>IST-039</t>
        </is>
      </c>
      <c r="B40" s="7" t="inlineStr">
        <is>
          <t>Gaziosmanpaşa Belediyesi</t>
        </is>
      </c>
      <c r="C40" s="7" t="inlineStr">
        <is>
          <t>شهرداری قاضی‌عثمان‌پاشا</t>
        </is>
      </c>
      <c r="D40" s="7" t="inlineStr">
        <is>
          <t>İstanbul</t>
        </is>
      </c>
      <c r="E40" s="7" t="inlineStr">
        <is>
          <t>Gaziosmanpaşa</t>
        </is>
      </c>
      <c r="F40" s="7" t="inlineStr">
        <is>
          <t>civic</t>
        </is>
      </c>
      <c r="G40" s="7" t="inlineStr">
        <is>
          <t>organization</t>
        </is>
      </c>
      <c r="H40" s="7" t="inlineStr">
        <is>
          <t>Gaziosmanpaşa Belediyesi</t>
        </is>
      </c>
      <c r="I40" s="8" t="inlineStr">
        <is>
          <t>4440467</t>
        </is>
      </c>
      <c r="J40" s="7" t="inlineStr">
        <is>
          <t>domestic</t>
        </is>
      </c>
      <c r="K40" s="7" t="inlineStr"/>
      <c r="L40" s="9" t="inlineStr">
        <is>
          <t>https://ibb.istanbul/ibb/belediye-hakkinda/yetki-alani/</t>
        </is>
      </c>
      <c r="M40" s="9" t="inlineStr">
        <is>
          <t>https://ibb.istanbul/ibb/belediye-hakkinda/yetki-alani/</t>
        </is>
      </c>
      <c r="N40" s="7" t="inlineStr">
        <is>
          <t>2026-10-11</t>
        </is>
      </c>
      <c r="O40" s="7" t="inlineStr">
        <is>
          <t>retrieved_official_page</t>
        </is>
      </c>
      <c r="P40" s="7" t="inlineStr">
        <is>
          <t>Ask environmental services and social services about one neighbourhood pilot: lawful waste collection, paid roles, safe equipment and a named municipal contact.</t>
        </is>
      </c>
      <c r="Q40" s="7" t="inlineStr">
        <is>
          <t>از خدمات محیط‌زیست و خدمات اجتماعی درباره یک پایلوت محله‌ای بپرسید: جمع‌آوری مجاز پسماند، نقش‌های با مزد، تجهیزات ایمن و مسئول مشخص شهرداری.</t>
        </is>
      </c>
      <c r="R40" s="7" t="inlineStr">
        <is>
          <t>Public switchboard / municipal line. Ask for the relevant team; this is not a direct partnership manager’s number.</t>
        </is>
      </c>
      <c r="S40" s="7" t="b">
        <v>0</v>
      </c>
      <c r="T40" s="7" t="n">
        <v>2</v>
      </c>
      <c r="U40" s="7" t="inlineStr">
        <is>
          <t>not_found</t>
        </is>
      </c>
      <c r="V40" s="7" t="inlineStr">
        <is>
          <t>2026-10-11</t>
        </is>
      </c>
      <c r="W40" s="7" t="inlineStr"/>
      <c r="X40" s="7" t="inlineStr"/>
      <c r="Y40" s="7" t="inlineStr">
        <is>
          <t>public_service_not_business_confirmed</t>
        </is>
      </c>
      <c r="Z40" s="7" t="b">
        <v>0</v>
      </c>
      <c r="AA40" s="7" t="inlineStr">
        <is>
          <t>civic</t>
        </is>
      </c>
      <c r="AB40" s="7" t="inlineStr">
        <is>
          <t>medium</t>
        </is>
      </c>
      <c r="AC40" s="7" t="inlineStr">
        <is>
          <t>GreenRoot concept — Municipal pilot / department referral / 20-minute introduction</t>
        </is>
      </c>
      <c r="AD40" s="7" t="inlineStr">
        <is>
          <t>Hello Gaziosmanpaşa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0" s="7" t="inlineStr">
        <is>
          <t>ایده گرین‌روت — پایلوت شهری / معرفی به واحد مسئول / معرفی ۲۰ دقیقه‌ای</t>
        </is>
      </c>
      <c r="AF40" s="7" t="inlineStr">
        <is>
          <t>سلام به تیم شهرداری قاضی‌عثمان‌پاشا؛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0" s="7" t="inlineStr">
        <is>
          <t>GreenRoot fikri — Belediye pilotu / birime yönlendirme / 20 dakikalık tanışma</t>
        </is>
      </c>
      <c r="AH40" s="7" t="inlineStr">
        <is>
          <t>Merhaba Gaziosmanpaşa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1" ht="78" customHeight="1">
      <c r="A41" s="7" t="inlineStr">
        <is>
          <t>IST-040</t>
        </is>
      </c>
      <c r="B41" s="7" t="inlineStr">
        <is>
          <t>Güngören Belediyesi</t>
        </is>
      </c>
      <c r="C41" s="7" t="inlineStr">
        <is>
          <t>شهرداری گونگورن</t>
        </is>
      </c>
      <c r="D41" s="7" t="inlineStr">
        <is>
          <t>İstanbul</t>
        </is>
      </c>
      <c r="E41" s="7" t="inlineStr">
        <is>
          <t>Güngören</t>
        </is>
      </c>
      <c r="F41" s="7" t="inlineStr">
        <is>
          <t>civic</t>
        </is>
      </c>
      <c r="G41" s="7" t="inlineStr">
        <is>
          <t>organization</t>
        </is>
      </c>
      <c r="H41" s="7" t="inlineStr">
        <is>
          <t>Güngören Belediyesi</t>
        </is>
      </c>
      <c r="I41" s="8" t="inlineStr">
        <is>
          <t>+902124495500</t>
        </is>
      </c>
      <c r="J41" s="7" t="inlineStr">
        <is>
          <t>international</t>
        </is>
      </c>
      <c r="K41" s="7" t="inlineStr"/>
      <c r="L41" s="9" t="inlineStr">
        <is>
          <t>https://ibb.istanbul/ibb/belediye-hakkinda/yetki-alani/</t>
        </is>
      </c>
      <c r="M41" s="9" t="inlineStr">
        <is>
          <t>https://ibb.istanbul/ibb/belediye-hakkinda/yetki-alani/</t>
        </is>
      </c>
      <c r="N41" s="7" t="inlineStr">
        <is>
          <t>2026-10-11</t>
        </is>
      </c>
      <c r="O41" s="7" t="inlineStr">
        <is>
          <t>retrieved_official_page</t>
        </is>
      </c>
      <c r="P41" s="7" t="inlineStr">
        <is>
          <t>Ask environmental services and social services about one neighbourhood pilot: lawful waste collection, paid roles, safe equipment and a named municipal contact.</t>
        </is>
      </c>
      <c r="Q41" s="7" t="inlineStr">
        <is>
          <t>از خدمات محیط‌زیست و خدمات اجتماعی درباره یک پایلوت محله‌ای بپرسید: جمع‌آوری مجاز پسماند، نقش‌های با مزد، تجهیزات ایمن و مسئول مشخص شهرداری.</t>
        </is>
      </c>
      <c r="R41" s="7" t="inlineStr">
        <is>
          <t>Public switchboard / municipal line. Ask for the relevant team; this is not a direct partnership manager’s number.</t>
        </is>
      </c>
      <c r="S41" s="7" t="b">
        <v>0</v>
      </c>
      <c r="T41" s="7" t="n">
        <v>2</v>
      </c>
      <c r="U41" s="7" t="inlineStr">
        <is>
          <t>not_found</t>
        </is>
      </c>
      <c r="V41" s="7" t="inlineStr">
        <is>
          <t>2026-10-11</t>
        </is>
      </c>
      <c r="W41" s="7" t="inlineStr"/>
      <c r="X41" s="7" t="inlineStr"/>
      <c r="Y41" s="7" t="inlineStr">
        <is>
          <t>public_service_not_business_confirmed</t>
        </is>
      </c>
      <c r="Z41" s="7" t="b">
        <v>0</v>
      </c>
      <c r="AA41" s="7" t="inlineStr">
        <is>
          <t>civic</t>
        </is>
      </c>
      <c r="AB41" s="7" t="inlineStr">
        <is>
          <t>medium</t>
        </is>
      </c>
      <c r="AC41" s="7" t="inlineStr">
        <is>
          <t>GreenRoot concept — Municipal pilot / department referral / 20-minute introduction</t>
        </is>
      </c>
      <c r="AD41" s="7" t="inlineStr">
        <is>
          <t>Hello Güngören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1" s="7" t="inlineStr">
        <is>
          <t>ایده گرین‌روت — پایلوت شهری / معرفی به واحد مسئول / معرفی ۲۰ دقیقه‌ای</t>
        </is>
      </c>
      <c r="AF41" s="7" t="inlineStr">
        <is>
          <t>سلام به تیم شهرداری گونگورن؛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1" s="7" t="inlineStr">
        <is>
          <t>GreenRoot fikri — Belediye pilotu / birime yönlendirme / 20 dakikalık tanışma</t>
        </is>
      </c>
      <c r="AH41" s="7" t="inlineStr">
        <is>
          <t>Merhaba Güngören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2" ht="78" customHeight="1">
      <c r="A42" s="7" t="inlineStr">
        <is>
          <t>IST-041</t>
        </is>
      </c>
      <c r="B42" s="7" t="inlineStr">
        <is>
          <t>Hayata Destek Derneği — Genel Merkez</t>
        </is>
      </c>
      <c r="C42" s="7" t="inlineStr">
        <is>
          <t>انجمن حمایت از زندگی — دفتر مرکزی</t>
        </is>
      </c>
      <c r="D42" s="7" t="inlineStr">
        <is>
          <t>İstanbul</t>
        </is>
      </c>
      <c r="E42" s="7" t="inlineStr">
        <is>
          <t>Kadıköy</t>
        </is>
      </c>
      <c r="F42" s="7" t="inlineStr">
        <is>
          <t>family</t>
        </is>
      </c>
      <c r="G42" s="7" t="inlineStr">
        <is>
          <t>organization</t>
        </is>
      </c>
      <c r="H42" s="7" t="inlineStr">
        <is>
          <t>Hayata Destek Derneği</t>
        </is>
      </c>
      <c r="I42" s="8" t="inlineStr">
        <is>
          <t>+908504410043</t>
        </is>
      </c>
      <c r="J42" s="7" t="inlineStr">
        <is>
          <t>international</t>
        </is>
      </c>
      <c r="K42" s="7" t="inlineStr"/>
      <c r="L42" s="9" t="inlineStr">
        <is>
          <t>https://www.hayatadestek.org/bize-ulasin/</t>
        </is>
      </c>
      <c r="M42" s="9" t="inlineStr">
        <is>
          <t>https://www.hayatadestek.org/bize-ulasin/</t>
        </is>
      </c>
      <c r="N42" s="7" t="inlineStr">
        <is>
          <t>2026-10-11</t>
        </is>
      </c>
      <c r="O42" s="7" t="inlineStr">
        <is>
          <t>retrieved_official_page</t>
        </is>
      </c>
      <c r="P42" s="7" t="inlineStr">
        <is>
          <t>Ask for safeguarding / social-support advice for participants’ families and vulnerable adults. No child labour or disclosure of personal case details.</t>
        </is>
      </c>
      <c r="Q42" s="7" t="inlineStr">
        <is>
          <t>برای خانواده مشارکت‌کنندگان و بزرگسالان آسیب‌پذیر، درباره حمایت ایمن و اجتماعی مشورت بخواهید؛ بدون کار کودک یا افشای جزئیات پرونده شخصی.</t>
        </is>
      </c>
      <c r="R42" s="7" t="inlineStr"/>
      <c r="S42" s="7" t="b">
        <v>0</v>
      </c>
      <c r="T42" s="7" t="n">
        <v>2</v>
      </c>
      <c r="U42" s="7" t="inlineStr">
        <is>
          <t>published</t>
        </is>
      </c>
      <c r="V42" s="7" t="inlineStr">
        <is>
          <t>2026-10-11</t>
        </is>
      </c>
      <c r="W42" s="9" t="inlineStr">
        <is>
          <t>https://wa.me/908504410043</t>
        </is>
      </c>
      <c r="X42" s="9" t="inlineStr">
        <is>
          <t>https://www.hayatadestek.org/bize-ulasin/</t>
        </is>
      </c>
      <c r="Y42" s="7" t="inlineStr">
        <is>
          <t>support_not_business</t>
        </is>
      </c>
      <c r="Z42" s="7" t="b">
        <v>0</v>
      </c>
      <c r="AA42" s="7" t="inlineStr">
        <is>
          <t>family</t>
        </is>
      </c>
      <c r="AB42" s="7" t="inlineStr">
        <is>
          <t>medium</t>
        </is>
      </c>
      <c r="AC42" s="7" t="inlineStr">
        <is>
          <t>GreenRoot concept — Safeguarding / family support / 20-minute introduction</t>
        </is>
      </c>
      <c r="AD42" s="7" t="inlineStr">
        <is>
          <t>Hello Hayata Destek Derneği — Genel Merkez team,
I’m [your name], developing GreenRoot at the concept stage; no company is registered yet. We are exploring safe paid green work, recycling income supporting treatment, and a separately regulated medical-material research pathway with licensed partners.
Could your safeguarding / family-support team advise on adult-participant protection, family support and safe referral boundaries? Children would not be used for waste collection or unpaid work. We are seeking programme guidance, not sharing personal family or health records.
A specific topic for your team: Ask for safeguarding / social-support advice for participants’ families and vulnerable adults. No child labour or disclosure of personal case details.
Could we arrange a 20-minute eligibility / scoping conversation, or be referred to the right office? I can send a clearly labelled draft concept note. Thank you, [your name] · [contact].</t>
        </is>
      </c>
      <c r="AE42" s="7" t="inlineStr">
        <is>
          <t>ایده گرین‌روت — حفاظت / حمایت خانواده / معرفی ۲۰ دقیقه‌ای</t>
        </is>
      </c>
      <c r="AF42" s="7" t="inlineStr">
        <is>
          <t>سلام به تیم انجمن حمایت از زندگی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حفاظت یا حمایت خانواده می‌تواند درباره حفاظت شرکت‌کنندگان بزرگسال، حمایت خانواده و حدود ارجاع ایمن مشاوره دهد؟ کودکان برای جمع‌آوری زباله یا کار بدون حقوق استفاده نمی‌شوند. راهنمایی برنامه می‌خواهیم و پرونده خانواده یا سلامت افراد نمی‌فرستیم.
موضوع مشخص برای تیم شما: برای خانواده مشارکت‌کنندگان و بزرگسالان آسیب‌پذیر، درباره حمایت ایمن و اجتماعی مشورت بخواهید؛ بدون کار کودک یا افشای جزئیات پرونده شخصی.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2" s="7" t="inlineStr">
        <is>
          <t>GreenRoot fikri — Koruma / aile desteği / 20 dakikalık tanışma</t>
        </is>
      </c>
      <c r="AH42" s="7" t="inlineStr">
        <is>
          <t>Merhaba Hayata Destek Derneği — Genel Merkez ekibi,
Ben [adınız], henüz şirketleşmemiş fikir aşamasındaki GreenRoot’u geliştiriyorum. Güvenli ücretli yeşil iş, geri dönüşüm gelirinden tedavi desteği ve lisanslı ortaklarla ayrı düzenlemelere tabi tıbbi malzeme araştırmasını inceliyoruz.
Koruma / aile destek ekibiniz yetişkin katılımcı güvenliği, aile desteği ve güvenli yönlendirme sınırları konusunda rehberlik edebilir mi? Çocuklar atık toplama veya ücretsiz iş için kullanılmaz. Program rehberliği istiyoruz; aile veya sağlık kaydı paylaşmıyoruz.
Ekibiniz için özel konu: Katılımcı aileleri ve kırılgan yetişkinler için koruma / sosyal destek danışmanlığı isteyin. Çocuk işçiliği veya kişisel vaka ayrıntılarının paylaşımı olmasın.
20 dakikalık uygunluk / kapsam görüşmesi yapabilir veya doğru ofise yönlendirebilir misiniz? Açıkça taslak olarak işaretlenmiş fikir notu gönderebilirim. Teşekkürler, [adınız] · [iletişim].</t>
        </is>
      </c>
    </row>
    <row r="43" ht="78" customHeight="1">
      <c r="A43" s="7" t="inlineStr">
        <is>
          <t>IST-042</t>
        </is>
      </c>
      <c r="B43" s="7" t="inlineStr">
        <is>
          <t>İstanbul Ticaret Odası (İTO)</t>
        </is>
      </c>
      <c r="C43" s="7" t="inlineStr">
        <is>
          <t>اتاق بازرگانی استانبول</t>
        </is>
      </c>
      <c r="D43" s="7" t="inlineStr">
        <is>
          <t>İstanbul</t>
        </is>
      </c>
      <c r="E43" s="7" t="inlineStr">
        <is>
          <t>Fatih</t>
        </is>
      </c>
      <c r="F43" s="7" t="inlineStr">
        <is>
          <t>employment</t>
        </is>
      </c>
      <c r="G43" s="7" t="inlineStr">
        <is>
          <t>organization</t>
        </is>
      </c>
      <c r="H43" s="7" t="inlineStr">
        <is>
          <t>İstanbul Ticaret Odası</t>
        </is>
      </c>
      <c r="I43" s="8" t="inlineStr">
        <is>
          <t>4440486</t>
        </is>
      </c>
      <c r="J43" s="7" t="inlineStr">
        <is>
          <t>domestic</t>
        </is>
      </c>
      <c r="K43" s="7" t="inlineStr">
        <is>
          <t>ito@ito.org.tr</t>
        </is>
      </c>
      <c r="L43" s="9" t="inlineStr">
        <is>
          <t>https://ito.org.tr/tr/iletisim</t>
        </is>
      </c>
      <c r="M43" s="9" t="inlineStr">
        <is>
          <t>https://ito.org.tr/tr/iletisim</t>
        </is>
      </c>
      <c r="N43" s="7" t="inlineStr">
        <is>
          <t>2026-10-11</t>
        </is>
      </c>
      <c r="O43" s="7" t="inlineStr">
        <is>
          <t>retrieved_official_page</t>
        </is>
      </c>
      <c r="P43" s="7" t="inlineStr">
        <is>
          <t>Request an introduction to suitable recycling employers and responsible-business teams. Seek one small pilot contact rather than a blanket sponsorship request.</t>
        </is>
      </c>
      <c r="Q43" s="7" t="inlineStr">
        <is>
          <t>معرفی به کارفرمای بازیافت مناسب و تیم مسئولیت اجتماعی کسب‌وکارها را بخواهید. به‌جای درخواست کلی حمایت مالی، یک مسئول پایلوت کوچک پیدا کنید.</t>
        </is>
      </c>
      <c r="R43" s="7" t="inlineStr"/>
      <c r="S43" s="7" t="b">
        <v>0</v>
      </c>
      <c r="T43" s="7" t="n">
        <v>2</v>
      </c>
      <c r="U43" s="7" t="inlineStr">
        <is>
          <t>not_found</t>
        </is>
      </c>
      <c r="V43" s="7" t="inlineStr">
        <is>
          <t>2026-10-11</t>
        </is>
      </c>
      <c r="W43" s="7" t="inlineStr"/>
      <c r="X43" s="7" t="inlineStr"/>
      <c r="Y43" s="7" t="inlineStr">
        <is>
          <t>institutional_purpose_unconfirmed</t>
        </is>
      </c>
      <c r="Z43" s="7" t="b">
        <v>0</v>
      </c>
      <c r="AA43" s="7" t="inlineStr">
        <is>
          <t>employment</t>
        </is>
      </c>
      <c r="AB43" s="7" t="inlineStr">
        <is>
          <t>medium</t>
        </is>
      </c>
      <c r="AC43" s="7" t="inlineStr">
        <is>
          <t>GreenRoot concept — Skills / employers / responsible sponsor / 20-minute introduction</t>
        </is>
      </c>
      <c r="AD43" s="7" t="inlineStr">
        <is>
          <t>Hello İstanbul Ticaret Odası (İTO)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AE43" s="7" t="inlineStr">
        <is>
          <t>ایده گرین‌روت — مهارت / کارفرما / حامی مسئولانه / معرفی ۲۰ دقیقه‌ای</t>
        </is>
      </c>
      <c r="AF43" s="7" t="inlineStr">
        <is>
          <t>سلام به تیم اتاق بازرگانی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3" s="7" t="inlineStr">
        <is>
          <t>GreenRoot fikri — Beceri / işveren / sorumlu destekçi / 20 dakikalık tanışma</t>
        </is>
      </c>
      <c r="AH43" s="7" t="inlineStr">
        <is>
          <t>Merhaba İstanbul Ticaret Odası (İTO)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44" ht="78" customHeight="1">
      <c r="A44" s="7" t="inlineStr">
        <is>
          <t>IST-043</t>
        </is>
      </c>
      <c r="B44" s="7" t="inlineStr">
        <is>
          <t>Kartal Belediyesi</t>
        </is>
      </c>
      <c r="C44" s="7" t="inlineStr">
        <is>
          <t>شهرداری کارتال</t>
        </is>
      </c>
      <c r="D44" s="7" t="inlineStr">
        <is>
          <t>İstanbul</t>
        </is>
      </c>
      <c r="E44" s="7" t="inlineStr">
        <is>
          <t>Kartal</t>
        </is>
      </c>
      <c r="F44" s="7" t="inlineStr">
        <is>
          <t>civic</t>
        </is>
      </c>
      <c r="G44" s="7" t="inlineStr">
        <is>
          <t>organization</t>
        </is>
      </c>
      <c r="H44" s="7" t="inlineStr">
        <is>
          <t>Kartal Belediyesi</t>
        </is>
      </c>
      <c r="I44" s="8" t="inlineStr">
        <is>
          <t>4444578</t>
        </is>
      </c>
      <c r="J44" s="7" t="inlineStr">
        <is>
          <t>domestic</t>
        </is>
      </c>
      <c r="K44" s="7" t="inlineStr"/>
      <c r="L44" s="9" t="inlineStr">
        <is>
          <t>https://ibb.istanbul/ibb/belediye-hakkinda/yetki-alani/</t>
        </is>
      </c>
      <c r="M44" s="9" t="inlineStr">
        <is>
          <t>https://ibb.istanbul/ibb/belediye-hakkinda/yetki-alani/</t>
        </is>
      </c>
      <c r="N44" s="7" t="inlineStr">
        <is>
          <t>2026-10-11</t>
        </is>
      </c>
      <c r="O44" s="7" t="inlineStr">
        <is>
          <t>retrieved_official_page</t>
        </is>
      </c>
      <c r="P44" s="7" t="inlineStr">
        <is>
          <t>Ask environmental services and social services about one neighbourhood pilot: lawful waste collection, paid roles, safe equipment and a named municipal contact.</t>
        </is>
      </c>
      <c r="Q44" s="7" t="inlineStr">
        <is>
          <t>از خدمات محیط‌زیست و خدمات اجتماعی درباره یک پایلوت محله‌ای بپرسید: جمع‌آوری مجاز پسماند، نقش‌های با مزد، تجهیزات ایمن و مسئول مشخص شهرداری.</t>
        </is>
      </c>
      <c r="R44" s="7" t="inlineStr">
        <is>
          <t>Public switchboard / municipal line. Ask for the relevant team; this is not a direct partnership manager’s number.</t>
        </is>
      </c>
      <c r="S44" s="7" t="b">
        <v>0</v>
      </c>
      <c r="T44" s="7" t="n">
        <v>2</v>
      </c>
      <c r="U44" s="7" t="inlineStr">
        <is>
          <t>not_found</t>
        </is>
      </c>
      <c r="V44" s="7" t="inlineStr">
        <is>
          <t>2026-10-11</t>
        </is>
      </c>
      <c r="W44" s="7" t="inlineStr"/>
      <c r="X44" s="7" t="inlineStr"/>
      <c r="Y44" s="7" t="inlineStr">
        <is>
          <t>public_service_not_business_confirmed</t>
        </is>
      </c>
      <c r="Z44" s="7" t="b">
        <v>0</v>
      </c>
      <c r="AA44" s="7" t="inlineStr">
        <is>
          <t>civic</t>
        </is>
      </c>
      <c r="AB44" s="7" t="inlineStr">
        <is>
          <t>medium</t>
        </is>
      </c>
      <c r="AC44" s="7" t="inlineStr">
        <is>
          <t>GreenRoot concept — Municipal pilot / department referral / 20-minute introduction</t>
        </is>
      </c>
      <c r="AD44" s="7" t="inlineStr">
        <is>
          <t>Hello Kartal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4" s="7" t="inlineStr">
        <is>
          <t>ایده گرین‌روت — پایلوت شهری / معرفی به واحد مسئول / معرفی ۲۰ دقیقه‌ای</t>
        </is>
      </c>
      <c r="AF44" s="7" t="inlineStr">
        <is>
          <t>سلام به تیم شهرداری کارتال؛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4" s="7" t="inlineStr">
        <is>
          <t>GreenRoot fikri — Belediye pilotu / birime yönlendirme / 20 dakikalık tanışma</t>
        </is>
      </c>
      <c r="AH44" s="7" t="inlineStr">
        <is>
          <t>Merhaba Kartal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5" ht="78" customHeight="1">
      <c r="A45" s="7" t="inlineStr">
        <is>
          <t>IST-044</t>
        </is>
      </c>
      <c r="B45" s="7" t="inlineStr">
        <is>
          <t>Kağıthane Belediyesi</t>
        </is>
      </c>
      <c r="C45" s="7" t="inlineStr">
        <is>
          <t>شهرداری کاغیت‌خانه</t>
        </is>
      </c>
      <c r="D45" s="7" t="inlineStr">
        <is>
          <t>İstanbul</t>
        </is>
      </c>
      <c r="E45" s="7" t="inlineStr">
        <is>
          <t>Kağıthane</t>
        </is>
      </c>
      <c r="F45" s="7" t="inlineStr">
        <is>
          <t>civic</t>
        </is>
      </c>
      <c r="G45" s="7" t="inlineStr">
        <is>
          <t>organization</t>
        </is>
      </c>
      <c r="H45" s="7" t="inlineStr">
        <is>
          <t>Kağıthane Belediyesi</t>
        </is>
      </c>
      <c r="I45" s="8" t="inlineStr">
        <is>
          <t>4442300</t>
        </is>
      </c>
      <c r="J45" s="7" t="inlineStr">
        <is>
          <t>domestic</t>
        </is>
      </c>
      <c r="K45" s="7" t="inlineStr"/>
      <c r="L45" s="9" t="inlineStr">
        <is>
          <t>https://www.kagithane.istanbul/</t>
        </is>
      </c>
      <c r="M45" s="9" t="inlineStr">
        <is>
          <t>https://ibb.istanbul/ibb/belediye-hakkinda/yetki-alani/</t>
        </is>
      </c>
      <c r="N45" s="7" t="inlineStr">
        <is>
          <t>2026-10-11</t>
        </is>
      </c>
      <c r="O45" s="7" t="inlineStr">
        <is>
          <t>retrieved_official_page</t>
        </is>
      </c>
      <c r="P45" s="7" t="inlineStr">
        <is>
          <t>Ask environmental services and social services about one neighbourhood pilot: lawful waste collection, paid roles, safe equipment and a named municipal contact.</t>
        </is>
      </c>
      <c r="Q45" s="7" t="inlineStr">
        <is>
          <t>از خدمات محیط‌زیست و خدمات اجتماعی درباره یک پایلوت محله‌ای بپرسید: جمع‌آوری مجاز پسماند، نقش‌های با مزد، تجهیزات ایمن و مسئول مشخص شهرداری.</t>
        </is>
      </c>
      <c r="R45" s="7" t="inlineStr">
        <is>
          <t>Public switchboard / municipal line. Ask for the relevant team; this is not a direct partnership manager’s number.</t>
        </is>
      </c>
      <c r="S45" s="7" t="b">
        <v>0</v>
      </c>
      <c r="T45" s="7" t="n">
        <v>2</v>
      </c>
      <c r="U45" s="7" t="inlineStr">
        <is>
          <t>not_found</t>
        </is>
      </c>
      <c r="V45" s="7" t="inlineStr">
        <is>
          <t>2026-10-11</t>
        </is>
      </c>
      <c r="W45" s="7" t="inlineStr"/>
      <c r="X45" s="7" t="inlineStr"/>
      <c r="Y45" s="7" t="inlineStr">
        <is>
          <t>public_service_not_business_confirmed</t>
        </is>
      </c>
      <c r="Z45" s="7" t="b">
        <v>0</v>
      </c>
      <c r="AA45" s="7" t="inlineStr">
        <is>
          <t>civic</t>
        </is>
      </c>
      <c r="AB45" s="7" t="inlineStr">
        <is>
          <t>medium</t>
        </is>
      </c>
      <c r="AC45" s="7" t="inlineStr">
        <is>
          <t>GreenRoot concept — Municipal pilot / department referral / 20-minute introduction</t>
        </is>
      </c>
      <c r="AD45" s="7" t="inlineStr">
        <is>
          <t>Hello Kağıthane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5" s="7" t="inlineStr">
        <is>
          <t>ایده گرین‌روت — پایلوت شهری / معرفی به واحد مسئول / معرفی ۲۰ دقیقه‌ای</t>
        </is>
      </c>
      <c r="AF45" s="7" t="inlineStr">
        <is>
          <t>سلام به تیم شهرداری کاغیت‌خانه؛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5" s="7" t="inlineStr">
        <is>
          <t>GreenRoot fikri — Belediye pilotu / birime yönlendirme / 20 dakikalık tanışma</t>
        </is>
      </c>
      <c r="AH45" s="7" t="inlineStr">
        <is>
          <t>Merhaba Kağıthane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6" ht="78" customHeight="1">
      <c r="A46" s="7" t="inlineStr">
        <is>
          <t>IST-045</t>
        </is>
      </c>
      <c r="B46" s="7" t="inlineStr">
        <is>
          <t>Küçükçekmece Belediyesi</t>
        </is>
      </c>
      <c r="C46" s="7" t="inlineStr">
        <is>
          <t>شهرداری کوچوک‌چکمجه</t>
        </is>
      </c>
      <c r="D46" s="7" t="inlineStr">
        <is>
          <t>İstanbul</t>
        </is>
      </c>
      <c r="E46" s="7" t="inlineStr">
        <is>
          <t>Küçükçekmece</t>
        </is>
      </c>
      <c r="F46" s="7" t="inlineStr">
        <is>
          <t>civic</t>
        </is>
      </c>
      <c r="G46" s="7" t="inlineStr">
        <is>
          <t>organization</t>
        </is>
      </c>
      <c r="H46" s="7" t="inlineStr">
        <is>
          <t>Küçükçekmece Belediyesi</t>
        </is>
      </c>
      <c r="I46" s="8" t="inlineStr">
        <is>
          <t>4444360</t>
        </is>
      </c>
      <c r="J46" s="7" t="inlineStr">
        <is>
          <t>domestic</t>
        </is>
      </c>
      <c r="K46" s="7" t="inlineStr"/>
      <c r="L46" s="9" t="inlineStr">
        <is>
          <t>https://kucukcekmece.istanbul/</t>
        </is>
      </c>
      <c r="M46" s="9" t="inlineStr">
        <is>
          <t>https://ibb.istanbul/ibb/belediye-hakkinda/yetki-alani/</t>
        </is>
      </c>
      <c r="N46" s="7" t="inlineStr">
        <is>
          <t>2026-10-11</t>
        </is>
      </c>
      <c r="O46" s="7" t="inlineStr">
        <is>
          <t>retrieved_official_page</t>
        </is>
      </c>
      <c r="P46" s="7" t="inlineStr">
        <is>
          <t>Ask environmental services and social services about one neighbourhood pilot: lawful waste collection, paid roles, safe equipment and a named municipal contact.</t>
        </is>
      </c>
      <c r="Q46" s="7" t="inlineStr">
        <is>
          <t>از خدمات محیط‌زیست و خدمات اجتماعی درباره یک پایلوت محله‌ای بپرسید: جمع‌آوری مجاز پسماند، نقش‌های با مزد، تجهیزات ایمن و مسئول مشخص شهرداری.</t>
        </is>
      </c>
      <c r="R46" s="7" t="inlineStr">
        <is>
          <t>Public switchboard / municipal line. Ask for the relevant team; this is not a direct partnership manager’s number.</t>
        </is>
      </c>
      <c r="S46" s="7" t="b">
        <v>0</v>
      </c>
      <c r="T46" s="7" t="n">
        <v>2</v>
      </c>
      <c r="U46" s="7" t="inlineStr">
        <is>
          <t>not_found</t>
        </is>
      </c>
      <c r="V46" s="7" t="inlineStr">
        <is>
          <t>2026-10-11</t>
        </is>
      </c>
      <c r="W46" s="7" t="inlineStr"/>
      <c r="X46" s="7" t="inlineStr"/>
      <c r="Y46" s="7" t="inlineStr">
        <is>
          <t>public_service_not_business_confirmed</t>
        </is>
      </c>
      <c r="Z46" s="7" t="b">
        <v>0</v>
      </c>
      <c r="AA46" s="7" t="inlineStr">
        <is>
          <t>civic</t>
        </is>
      </c>
      <c r="AB46" s="7" t="inlineStr">
        <is>
          <t>medium</t>
        </is>
      </c>
      <c r="AC46" s="7" t="inlineStr">
        <is>
          <t>GreenRoot concept — Municipal pilot / department referral / 20-minute introduction</t>
        </is>
      </c>
      <c r="AD46" s="7" t="inlineStr">
        <is>
          <t>Hello Küçükçekmece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6" s="7" t="inlineStr">
        <is>
          <t>ایده گرین‌روت — پایلوت شهری / معرفی به واحد مسئول / معرفی ۲۰ دقیقه‌ای</t>
        </is>
      </c>
      <c r="AF46" s="7" t="inlineStr">
        <is>
          <t>سلام به تیم شهرداری کوچوک‌چکمجه؛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6" s="7" t="inlineStr">
        <is>
          <t>GreenRoot fikri — Belediye pilotu / birime yönlendirme / 20 dakikalık tanışma</t>
        </is>
      </c>
      <c r="AH46" s="7" t="inlineStr">
        <is>
          <t>Merhaba Küçükçekmece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7" ht="78" customHeight="1">
      <c r="A47" s="7" t="inlineStr">
        <is>
          <t>IST-046</t>
        </is>
      </c>
      <c r="B47" s="7" t="inlineStr">
        <is>
          <t>Maltepe Belediyesi</t>
        </is>
      </c>
      <c r="C47" s="7" t="inlineStr">
        <is>
          <t>شهرداری مالتپه</t>
        </is>
      </c>
      <c r="D47" s="7" t="inlineStr">
        <is>
          <t>İstanbul</t>
        </is>
      </c>
      <c r="E47" s="7" t="inlineStr">
        <is>
          <t>Maltepe</t>
        </is>
      </c>
      <c r="F47" s="7" t="inlineStr">
        <is>
          <t>civic</t>
        </is>
      </c>
      <c r="G47" s="7" t="inlineStr">
        <is>
          <t>organization</t>
        </is>
      </c>
      <c r="H47" s="7" t="inlineStr">
        <is>
          <t>Maltepe Belediyesi</t>
        </is>
      </c>
      <c r="I47" s="8" t="inlineStr">
        <is>
          <t>+902164589999</t>
        </is>
      </c>
      <c r="J47" s="7" t="inlineStr">
        <is>
          <t>international</t>
        </is>
      </c>
      <c r="K47" s="7" t="inlineStr"/>
      <c r="L47" s="9" t="inlineStr">
        <is>
          <t>https://www.maltepe.bel.tr/</t>
        </is>
      </c>
      <c r="M47" s="9" t="inlineStr">
        <is>
          <t>https://ibb.istanbul/ibb/belediye-hakkinda/yetki-alani/</t>
        </is>
      </c>
      <c r="N47" s="7" t="inlineStr">
        <is>
          <t>2026-10-11</t>
        </is>
      </c>
      <c r="O47" s="7" t="inlineStr">
        <is>
          <t>retrieved_official_page</t>
        </is>
      </c>
      <c r="P47" s="7" t="inlineStr">
        <is>
          <t>Ask environmental services and social services about one neighbourhood pilot: lawful waste collection, paid roles, safe equipment and a named municipal contact.</t>
        </is>
      </c>
      <c r="Q47" s="7" t="inlineStr">
        <is>
          <t>از خدمات محیط‌زیست و خدمات اجتماعی درباره یک پایلوت محله‌ای بپرسید: جمع‌آوری مجاز پسماند، نقش‌های با مزد، تجهیزات ایمن و مسئول مشخص شهرداری.</t>
        </is>
      </c>
      <c r="R47" s="7" t="inlineStr">
        <is>
          <t>Public switchboard / municipal line. Ask for the relevant team; this is not a direct partnership manager’s number.</t>
        </is>
      </c>
      <c r="S47" s="7" t="b">
        <v>0</v>
      </c>
      <c r="T47" s="7" t="n">
        <v>2</v>
      </c>
      <c r="U47" s="7" t="inlineStr">
        <is>
          <t>not_found</t>
        </is>
      </c>
      <c r="V47" s="7" t="inlineStr">
        <is>
          <t>2026-10-11</t>
        </is>
      </c>
      <c r="W47" s="7" t="inlineStr"/>
      <c r="X47" s="7" t="inlineStr"/>
      <c r="Y47" s="7" t="inlineStr">
        <is>
          <t>public_service_not_business_confirmed</t>
        </is>
      </c>
      <c r="Z47" s="7" t="b">
        <v>0</v>
      </c>
      <c r="AA47" s="7" t="inlineStr">
        <is>
          <t>civic</t>
        </is>
      </c>
      <c r="AB47" s="7" t="inlineStr">
        <is>
          <t>medium</t>
        </is>
      </c>
      <c r="AC47" s="7" t="inlineStr">
        <is>
          <t>GreenRoot concept — Municipal pilot / department referral / 20-minute introduction</t>
        </is>
      </c>
      <c r="AD47" s="7" t="inlineStr">
        <is>
          <t>Hello Maltepe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7" s="7" t="inlineStr">
        <is>
          <t>ایده گرین‌روت — پایلوت شهری / معرفی به واحد مسئول / معرفی ۲۰ دقیقه‌ای</t>
        </is>
      </c>
      <c r="AF47" s="7" t="inlineStr">
        <is>
          <t>سلام به تیم شهرداری مالتپه؛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7" s="7" t="inlineStr">
        <is>
          <t>GreenRoot fikri — Belediye pilotu / birime yönlendirme / 20 dakikalık tanışma</t>
        </is>
      </c>
      <c r="AH47" s="7" t="inlineStr">
        <is>
          <t>Merhaba Maltepe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8" ht="78" customHeight="1">
      <c r="A48" s="7" t="inlineStr">
        <is>
          <t>IST-047</t>
        </is>
      </c>
      <c r="B48" s="7" t="inlineStr">
        <is>
          <t>Pendik Belediyesi</t>
        </is>
      </c>
      <c r="C48" s="7" t="inlineStr">
        <is>
          <t>شهرداری پندیک</t>
        </is>
      </c>
      <c r="D48" s="7" t="inlineStr">
        <is>
          <t>İstanbul</t>
        </is>
      </c>
      <c r="E48" s="7" t="inlineStr">
        <is>
          <t>Pendik</t>
        </is>
      </c>
      <c r="F48" s="7" t="inlineStr">
        <is>
          <t>civic</t>
        </is>
      </c>
      <c r="G48" s="7" t="inlineStr">
        <is>
          <t>organization</t>
        </is>
      </c>
      <c r="H48" s="7" t="inlineStr">
        <is>
          <t>Pendik Belediyesi</t>
        </is>
      </c>
      <c r="I48" s="8" t="inlineStr">
        <is>
          <t>4448180</t>
        </is>
      </c>
      <c r="J48" s="7" t="inlineStr">
        <is>
          <t>domestic</t>
        </is>
      </c>
      <c r="K48" s="7" t="inlineStr"/>
      <c r="L48" s="9" t="inlineStr">
        <is>
          <t>https://ibb.istanbul/ibb/belediye-hakkinda/yetki-alani/</t>
        </is>
      </c>
      <c r="M48" s="9" t="inlineStr">
        <is>
          <t>https://ibb.istanbul/ibb/belediye-hakkinda/yetki-alani/</t>
        </is>
      </c>
      <c r="N48" s="7" t="inlineStr">
        <is>
          <t>2026-10-11</t>
        </is>
      </c>
      <c r="O48" s="7" t="inlineStr">
        <is>
          <t>retrieved_official_page</t>
        </is>
      </c>
      <c r="P48" s="7" t="inlineStr">
        <is>
          <t>Ask environmental services and social services about one neighbourhood pilot: lawful waste collection, paid roles, safe equipment and a named municipal contact.</t>
        </is>
      </c>
      <c r="Q48" s="7" t="inlineStr">
        <is>
          <t>از خدمات محیط‌زیست و خدمات اجتماعی درباره یک پایلوت محله‌ای بپرسید: جمع‌آوری مجاز پسماند، نقش‌های با مزد، تجهیزات ایمن و مسئول مشخص شهرداری.</t>
        </is>
      </c>
      <c r="R48" s="7" t="inlineStr">
        <is>
          <t>Public switchboard / municipal line. Ask for the relevant team; this is not a direct partnership manager’s number.</t>
        </is>
      </c>
      <c r="S48" s="7" t="b">
        <v>0</v>
      </c>
      <c r="T48" s="7" t="n">
        <v>2</v>
      </c>
      <c r="U48" s="7" t="inlineStr">
        <is>
          <t>not_found</t>
        </is>
      </c>
      <c r="V48" s="7" t="inlineStr">
        <is>
          <t>2026-10-11</t>
        </is>
      </c>
      <c r="W48" s="7" t="inlineStr"/>
      <c r="X48" s="7" t="inlineStr"/>
      <c r="Y48" s="7" t="inlineStr">
        <is>
          <t>public_service_not_business_confirmed</t>
        </is>
      </c>
      <c r="Z48" s="7" t="b">
        <v>0</v>
      </c>
      <c r="AA48" s="7" t="inlineStr">
        <is>
          <t>civic</t>
        </is>
      </c>
      <c r="AB48" s="7" t="inlineStr">
        <is>
          <t>medium</t>
        </is>
      </c>
      <c r="AC48" s="7" t="inlineStr">
        <is>
          <t>GreenRoot concept — Municipal pilot / department referral / 20-minute introduction</t>
        </is>
      </c>
      <c r="AD48" s="7" t="inlineStr">
        <is>
          <t>Hello Pendik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8" s="7" t="inlineStr">
        <is>
          <t>ایده گرین‌روت — پایلوت شهری / معرفی به واحد مسئول / معرفی ۲۰ دقیقه‌ای</t>
        </is>
      </c>
      <c r="AF48" s="7" t="inlineStr">
        <is>
          <t>سلام به تیم شهرداری پندیک؛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8" s="7" t="inlineStr">
        <is>
          <t>GreenRoot fikri — Belediye pilotu / birime yönlendirme / 20 dakikalık tanışma</t>
        </is>
      </c>
      <c r="AH48" s="7" t="inlineStr">
        <is>
          <t>Merhaba Pendik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9" ht="78" customHeight="1">
      <c r="A49" s="7" t="inlineStr">
        <is>
          <t>IST-048</t>
        </is>
      </c>
      <c r="B49" s="7" t="inlineStr">
        <is>
          <t>Sancaktepe Belediyesi</t>
        </is>
      </c>
      <c r="C49" s="7" t="inlineStr">
        <is>
          <t>شهرداری سانجاک‌تپه</t>
        </is>
      </c>
      <c r="D49" s="7" t="inlineStr">
        <is>
          <t>İstanbul</t>
        </is>
      </c>
      <c r="E49" s="7" t="inlineStr">
        <is>
          <t>Sancaktepe</t>
        </is>
      </c>
      <c r="F49" s="7" t="inlineStr">
        <is>
          <t>civic</t>
        </is>
      </c>
      <c r="G49" s="7" t="inlineStr">
        <is>
          <t>organization</t>
        </is>
      </c>
      <c r="H49" s="7" t="inlineStr">
        <is>
          <t>Sancaktepe Belediyesi</t>
        </is>
      </c>
      <c r="I49" s="8" t="inlineStr">
        <is>
          <t>+902166223333</t>
        </is>
      </c>
      <c r="J49" s="7" t="inlineStr">
        <is>
          <t>international</t>
        </is>
      </c>
      <c r="K49" s="7" t="inlineStr"/>
      <c r="L49" s="9" t="inlineStr">
        <is>
          <t>https://ibb.istanbul/ibb/belediye-hakkinda/yetki-alani/</t>
        </is>
      </c>
      <c r="M49" s="9" t="inlineStr">
        <is>
          <t>https://ibb.istanbul/ibb/belediye-hakkinda/yetki-alani/</t>
        </is>
      </c>
      <c r="N49" s="7" t="inlineStr">
        <is>
          <t>2026-10-11</t>
        </is>
      </c>
      <c r="O49" s="7" t="inlineStr">
        <is>
          <t>retrieved_official_page</t>
        </is>
      </c>
      <c r="P49" s="7" t="inlineStr">
        <is>
          <t>Ask environmental services and social services about one neighbourhood pilot: lawful waste collection, paid roles, safe equipment and a named municipal contact.</t>
        </is>
      </c>
      <c r="Q49" s="7" t="inlineStr">
        <is>
          <t>از خدمات محیط‌زیست و خدمات اجتماعی درباره یک پایلوت محله‌ای بپرسید: جمع‌آوری مجاز پسماند، نقش‌های با مزد، تجهیزات ایمن و مسئول مشخص شهرداری.</t>
        </is>
      </c>
      <c r="R49" s="7" t="inlineStr">
        <is>
          <t>Public switchboard / municipal line. Ask for the relevant team; this is not a direct partnership manager’s number.</t>
        </is>
      </c>
      <c r="S49" s="7" t="b">
        <v>0</v>
      </c>
      <c r="T49" s="7" t="n">
        <v>2</v>
      </c>
      <c r="U49" s="7" t="inlineStr">
        <is>
          <t>not_found</t>
        </is>
      </c>
      <c r="V49" s="7" t="inlineStr">
        <is>
          <t>2026-10-11</t>
        </is>
      </c>
      <c r="W49" s="7" t="inlineStr"/>
      <c r="X49" s="7" t="inlineStr"/>
      <c r="Y49" s="7" t="inlineStr">
        <is>
          <t>public_service_not_business_confirmed</t>
        </is>
      </c>
      <c r="Z49" s="7" t="b">
        <v>0</v>
      </c>
      <c r="AA49" s="7" t="inlineStr">
        <is>
          <t>civic</t>
        </is>
      </c>
      <c r="AB49" s="7" t="inlineStr">
        <is>
          <t>medium</t>
        </is>
      </c>
      <c r="AC49" s="7" t="inlineStr">
        <is>
          <t>GreenRoot concept — Municipal pilot / department referral / 20-minute introduction</t>
        </is>
      </c>
      <c r="AD49" s="7" t="inlineStr">
        <is>
          <t>Hello Sancaktepe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9" s="7" t="inlineStr">
        <is>
          <t>ایده گرین‌روت — پایلوت شهری / معرفی به واحد مسئول / معرفی ۲۰ دقیقه‌ای</t>
        </is>
      </c>
      <c r="AF49" s="7" t="inlineStr">
        <is>
          <t>سلام به تیم شهرداری سانجاک‌تپه؛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9" s="7" t="inlineStr">
        <is>
          <t>GreenRoot fikri — Belediye pilotu / birime yönlendirme / 20 dakikalık tanışma</t>
        </is>
      </c>
      <c r="AH49" s="7" t="inlineStr">
        <is>
          <t>Merhaba Sancaktepe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0" ht="78" customHeight="1">
      <c r="A50" s="7" t="inlineStr">
        <is>
          <t>IST-049</t>
        </is>
      </c>
      <c r="B50" s="7" t="inlineStr">
        <is>
          <t>Sarıyer Belediyesi</t>
        </is>
      </c>
      <c r="C50" s="7" t="inlineStr">
        <is>
          <t>شهرداری ساری‌یر</t>
        </is>
      </c>
      <c r="D50" s="7" t="inlineStr">
        <is>
          <t>İstanbul</t>
        </is>
      </c>
      <c r="E50" s="7" t="inlineStr">
        <is>
          <t>Sarıyer</t>
        </is>
      </c>
      <c r="F50" s="7" t="inlineStr">
        <is>
          <t>civic</t>
        </is>
      </c>
      <c r="G50" s="7" t="inlineStr">
        <is>
          <t>organization</t>
        </is>
      </c>
      <c r="H50" s="7" t="inlineStr">
        <is>
          <t>Sarıyer Belediyesi</t>
        </is>
      </c>
      <c r="I50" s="8" t="inlineStr">
        <is>
          <t>4441722</t>
        </is>
      </c>
      <c r="J50" s="7" t="inlineStr">
        <is>
          <t>domestic</t>
        </is>
      </c>
      <c r="K50" s="7" t="inlineStr"/>
      <c r="L50" s="9" t="inlineStr">
        <is>
          <t>https://ibb.istanbul/ibb/belediye-hakkinda/yetki-alani/</t>
        </is>
      </c>
      <c r="M50" s="9" t="inlineStr">
        <is>
          <t>https://ibb.istanbul/ibb/belediye-hakkinda/yetki-alani/</t>
        </is>
      </c>
      <c r="N50" s="7" t="inlineStr">
        <is>
          <t>2026-10-11</t>
        </is>
      </c>
      <c r="O50" s="7" t="inlineStr">
        <is>
          <t>retrieved_official_page</t>
        </is>
      </c>
      <c r="P50" s="7" t="inlineStr">
        <is>
          <t>Ask environmental services and social services about one neighbourhood pilot: lawful waste collection, paid roles, safe equipment and a named municipal contact.</t>
        </is>
      </c>
      <c r="Q50" s="7" t="inlineStr">
        <is>
          <t>از خدمات محیط‌زیست و خدمات اجتماعی درباره یک پایلوت محله‌ای بپرسید: جمع‌آوری مجاز پسماند، نقش‌های با مزد، تجهیزات ایمن و مسئول مشخص شهرداری.</t>
        </is>
      </c>
      <c r="R50" s="7" t="inlineStr">
        <is>
          <t>Public switchboard / municipal line. Ask for the relevant team; this is not a direct partnership manager’s number.</t>
        </is>
      </c>
      <c r="S50" s="7" t="b">
        <v>0</v>
      </c>
      <c r="T50" s="7" t="n">
        <v>2</v>
      </c>
      <c r="U50" s="7" t="inlineStr">
        <is>
          <t>not_found</t>
        </is>
      </c>
      <c r="V50" s="7" t="inlineStr">
        <is>
          <t>2026-10-11</t>
        </is>
      </c>
      <c r="W50" s="7" t="inlineStr"/>
      <c r="X50" s="7" t="inlineStr"/>
      <c r="Y50" s="7" t="inlineStr">
        <is>
          <t>public_service_not_business_confirmed</t>
        </is>
      </c>
      <c r="Z50" s="7" t="b">
        <v>0</v>
      </c>
      <c r="AA50" s="7" t="inlineStr">
        <is>
          <t>civic</t>
        </is>
      </c>
      <c r="AB50" s="7" t="inlineStr">
        <is>
          <t>medium</t>
        </is>
      </c>
      <c r="AC50" s="7" t="inlineStr">
        <is>
          <t>GreenRoot concept — Municipal pilot / department referral / 20-minute introduction</t>
        </is>
      </c>
      <c r="AD50" s="7" t="inlineStr">
        <is>
          <t>Hello Sarıyer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0" s="7" t="inlineStr">
        <is>
          <t>ایده گرین‌روت — پایلوت شهری / معرفی به واحد مسئول / معرفی ۲۰ دقیقه‌ای</t>
        </is>
      </c>
      <c r="AF50" s="7" t="inlineStr">
        <is>
          <t>سلام به تیم شهرداری ساری‌یر؛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0" s="7" t="inlineStr">
        <is>
          <t>GreenRoot fikri — Belediye pilotu / birime yönlendirme / 20 dakikalık tanışma</t>
        </is>
      </c>
      <c r="AH50" s="7" t="inlineStr">
        <is>
          <t>Merhaba Sarıyer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1" ht="78" customHeight="1">
      <c r="A51" s="7" t="inlineStr">
        <is>
          <t>IST-050</t>
        </is>
      </c>
      <c r="B51" s="7" t="inlineStr">
        <is>
          <t>Silivri Belediyesi</t>
        </is>
      </c>
      <c r="C51" s="7" t="inlineStr">
        <is>
          <t>شهرداری سیلیوری</t>
        </is>
      </c>
      <c r="D51" s="7" t="inlineStr">
        <is>
          <t>İstanbul</t>
        </is>
      </c>
      <c r="E51" s="7" t="inlineStr">
        <is>
          <t>Silivri</t>
        </is>
      </c>
      <c r="F51" s="7" t="inlineStr">
        <is>
          <t>civic</t>
        </is>
      </c>
      <c r="G51" s="7" t="inlineStr">
        <is>
          <t>organization</t>
        </is>
      </c>
      <c r="H51" s="7" t="inlineStr">
        <is>
          <t>Silivri Belediyesi</t>
        </is>
      </c>
      <c r="I51" s="8" t="inlineStr">
        <is>
          <t>+902124442047</t>
        </is>
      </c>
      <c r="J51" s="7" t="inlineStr">
        <is>
          <t>international</t>
        </is>
      </c>
      <c r="K51" s="7" t="inlineStr"/>
      <c r="L51" s="9" t="inlineStr">
        <is>
          <t>https://www.silivri.bel.tr/</t>
        </is>
      </c>
      <c r="M51" s="9" t="inlineStr">
        <is>
          <t>https://ibb.istanbul/ibb/belediye-hakkinda/yetki-alani/</t>
        </is>
      </c>
      <c r="N51" s="7" t="inlineStr">
        <is>
          <t>2026-10-11</t>
        </is>
      </c>
      <c r="O51" s="7" t="inlineStr">
        <is>
          <t>retrieved_official_page</t>
        </is>
      </c>
      <c r="P51" s="7" t="inlineStr">
        <is>
          <t>Ask environmental services and social services about one neighbourhood pilot: lawful waste collection, paid roles, safe equipment and a named municipal contact.</t>
        </is>
      </c>
      <c r="Q51" s="7" t="inlineStr">
        <is>
          <t>از خدمات محیط‌زیست و خدمات اجتماعی درباره یک پایلوت محله‌ای بپرسید: جمع‌آوری مجاز پسماند، نقش‌های با مزد، تجهیزات ایمن و مسئول مشخص شهرداری.</t>
        </is>
      </c>
      <c r="R51" s="7" t="inlineStr">
        <is>
          <t>Public switchboard / municipal line. Ask for the relevant team; this is not a direct partnership manager’s number.</t>
        </is>
      </c>
      <c r="S51" s="7" t="b">
        <v>0</v>
      </c>
      <c r="T51" s="7" t="n">
        <v>2</v>
      </c>
      <c r="U51" s="7" t="inlineStr">
        <is>
          <t>not_found</t>
        </is>
      </c>
      <c r="V51" s="7" t="inlineStr">
        <is>
          <t>2026-10-11</t>
        </is>
      </c>
      <c r="W51" s="7" t="inlineStr"/>
      <c r="X51" s="7" t="inlineStr"/>
      <c r="Y51" s="7" t="inlineStr">
        <is>
          <t>public_service_not_business_confirmed</t>
        </is>
      </c>
      <c r="Z51" s="7" t="b">
        <v>0</v>
      </c>
      <c r="AA51" s="7" t="inlineStr">
        <is>
          <t>civic</t>
        </is>
      </c>
      <c r="AB51" s="7" t="inlineStr">
        <is>
          <t>medium</t>
        </is>
      </c>
      <c r="AC51" s="7" t="inlineStr">
        <is>
          <t>GreenRoot concept — Municipal pilot / department referral / 20-minute introduction</t>
        </is>
      </c>
      <c r="AD51" s="7" t="inlineStr">
        <is>
          <t>Hello Silivri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1" s="7" t="inlineStr">
        <is>
          <t>ایده گرین‌روت — پایلوت شهری / معرفی به واحد مسئول / معرفی ۲۰ دقیقه‌ای</t>
        </is>
      </c>
      <c r="AF51" s="7" t="inlineStr">
        <is>
          <t>سلام به تیم شهرداری سیلیوری؛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1" s="7" t="inlineStr">
        <is>
          <t>GreenRoot fikri — Belediye pilotu / birime yönlendirme / 20 dakikalık tanışma</t>
        </is>
      </c>
      <c r="AH51" s="7" t="inlineStr">
        <is>
          <t>Merhaba Silivri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2" ht="78" customHeight="1">
      <c r="A52" s="7" t="inlineStr">
        <is>
          <t>IST-051</t>
        </is>
      </c>
      <c r="B52" s="7" t="inlineStr">
        <is>
          <t>Sultanbeyli Belediyesi</t>
        </is>
      </c>
      <c r="C52" s="7" t="inlineStr">
        <is>
          <t>شهرداری سلطان‌بیلی</t>
        </is>
      </c>
      <c r="D52" s="7" t="inlineStr">
        <is>
          <t>İstanbul</t>
        </is>
      </c>
      <c r="E52" s="7" t="inlineStr">
        <is>
          <t>Sultanbeyli</t>
        </is>
      </c>
      <c r="F52" s="7" t="inlineStr">
        <is>
          <t>civic</t>
        </is>
      </c>
      <c r="G52" s="7" t="inlineStr">
        <is>
          <t>organization</t>
        </is>
      </c>
      <c r="H52" s="7" t="inlineStr">
        <is>
          <t>Sultanbeyli Belediyesi</t>
        </is>
      </c>
      <c r="I52" s="8" t="inlineStr">
        <is>
          <t>+902165641300</t>
        </is>
      </c>
      <c r="J52" s="7" t="inlineStr">
        <is>
          <t>international</t>
        </is>
      </c>
      <c r="K52" s="7" t="inlineStr"/>
      <c r="L52" s="9" t="inlineStr">
        <is>
          <t>https://ibb.istanbul/ibb/belediye-hakkinda/yetki-alani/</t>
        </is>
      </c>
      <c r="M52" s="9" t="inlineStr">
        <is>
          <t>https://ibb.istanbul/ibb/belediye-hakkinda/yetki-alani/</t>
        </is>
      </c>
      <c r="N52" s="7" t="inlineStr">
        <is>
          <t>2026-10-11</t>
        </is>
      </c>
      <c r="O52" s="7" t="inlineStr">
        <is>
          <t>retrieved_official_page</t>
        </is>
      </c>
      <c r="P52" s="7" t="inlineStr">
        <is>
          <t>Ask environmental services and social services about one neighbourhood pilot: lawful waste collection, paid roles, safe equipment and a named municipal contact.</t>
        </is>
      </c>
      <c r="Q52" s="7" t="inlineStr">
        <is>
          <t>از خدمات محیط‌زیست و خدمات اجتماعی درباره یک پایلوت محله‌ای بپرسید: جمع‌آوری مجاز پسماند، نقش‌های با مزد، تجهیزات ایمن و مسئول مشخص شهرداری.</t>
        </is>
      </c>
      <c r="R52" s="7" t="inlineStr">
        <is>
          <t>Public switchboard / municipal line. Ask for the relevant team; this is not a direct partnership manager’s number.</t>
        </is>
      </c>
      <c r="S52" s="7" t="b">
        <v>0</v>
      </c>
      <c r="T52" s="7" t="n">
        <v>2</v>
      </c>
      <c r="U52" s="7" t="inlineStr">
        <is>
          <t>not_found</t>
        </is>
      </c>
      <c r="V52" s="7" t="inlineStr">
        <is>
          <t>2026-10-11</t>
        </is>
      </c>
      <c r="W52" s="7" t="inlineStr"/>
      <c r="X52" s="7" t="inlineStr"/>
      <c r="Y52" s="7" t="inlineStr">
        <is>
          <t>public_service_not_business_confirmed</t>
        </is>
      </c>
      <c r="Z52" s="7" t="b">
        <v>0</v>
      </c>
      <c r="AA52" s="7" t="inlineStr">
        <is>
          <t>civic</t>
        </is>
      </c>
      <c r="AB52" s="7" t="inlineStr">
        <is>
          <t>medium</t>
        </is>
      </c>
      <c r="AC52" s="7" t="inlineStr">
        <is>
          <t>GreenRoot concept — Municipal pilot / department referral / 20-minute introduction</t>
        </is>
      </c>
      <c r="AD52" s="7" t="inlineStr">
        <is>
          <t>Hello Sultanbeyli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2" s="7" t="inlineStr">
        <is>
          <t>ایده گرین‌روت — پایلوت شهری / معرفی به واحد مسئول / معرفی ۲۰ دقیقه‌ای</t>
        </is>
      </c>
      <c r="AF52" s="7" t="inlineStr">
        <is>
          <t>سلام به تیم شهرداری سلطان‌بیلی؛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2" s="7" t="inlineStr">
        <is>
          <t>GreenRoot fikri — Belediye pilotu / birime yönlendirme / 20 dakikalık tanışma</t>
        </is>
      </c>
      <c r="AH52" s="7" t="inlineStr">
        <is>
          <t>Merhaba Sultanbeyli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3" ht="78" customHeight="1">
      <c r="A53" s="7" t="inlineStr">
        <is>
          <t>IST-052</t>
        </is>
      </c>
      <c r="B53" s="7" t="inlineStr">
        <is>
          <t>Sultangazi Belediyesi</t>
        </is>
      </c>
      <c r="C53" s="7" t="inlineStr">
        <is>
          <t>شهرداری سلطان‌غازی</t>
        </is>
      </c>
      <c r="D53" s="7" t="inlineStr">
        <is>
          <t>İstanbul</t>
        </is>
      </c>
      <c r="E53" s="7" t="inlineStr">
        <is>
          <t>Sultangazi</t>
        </is>
      </c>
      <c r="F53" s="7" t="inlineStr">
        <is>
          <t>civic</t>
        </is>
      </c>
      <c r="G53" s="7" t="inlineStr">
        <is>
          <t>organization</t>
        </is>
      </c>
      <c r="H53" s="7" t="inlineStr">
        <is>
          <t>Sultangazi Belediyesi</t>
        </is>
      </c>
      <c r="I53" s="8" t="inlineStr">
        <is>
          <t>4442332</t>
        </is>
      </c>
      <c r="J53" s="7" t="inlineStr">
        <is>
          <t>domestic</t>
        </is>
      </c>
      <c r="K53" s="7" t="inlineStr"/>
      <c r="L53" s="9" t="inlineStr">
        <is>
          <t>https://www.sultangazi.bel.tr/</t>
        </is>
      </c>
      <c r="M53" s="9" t="inlineStr">
        <is>
          <t>https://ibb.istanbul/ibb/belediye-hakkinda/yetki-alani/</t>
        </is>
      </c>
      <c r="N53" s="7" t="inlineStr">
        <is>
          <t>2026-10-11</t>
        </is>
      </c>
      <c r="O53" s="7" t="inlineStr">
        <is>
          <t>retrieved_official_page</t>
        </is>
      </c>
      <c r="P53" s="7" t="inlineStr">
        <is>
          <t>Ask environmental services and social services about one neighbourhood pilot: lawful waste collection, paid roles, safe equipment and a named municipal contact.</t>
        </is>
      </c>
      <c r="Q53" s="7" t="inlineStr">
        <is>
          <t>از خدمات محیط‌زیست و خدمات اجتماعی درباره یک پایلوت محله‌ای بپرسید: جمع‌آوری مجاز پسماند، نقش‌های با مزد، تجهیزات ایمن و مسئول مشخص شهرداری.</t>
        </is>
      </c>
      <c r="R53" s="7" t="inlineStr">
        <is>
          <t>Public switchboard / municipal line. Ask for the relevant team; this is not a direct partnership manager’s number.</t>
        </is>
      </c>
      <c r="S53" s="7" t="b">
        <v>0</v>
      </c>
      <c r="T53" s="7" t="n">
        <v>2</v>
      </c>
      <c r="U53" s="7" t="inlineStr">
        <is>
          <t>not_found</t>
        </is>
      </c>
      <c r="V53" s="7" t="inlineStr">
        <is>
          <t>2026-10-11</t>
        </is>
      </c>
      <c r="W53" s="7" t="inlineStr"/>
      <c r="X53" s="7" t="inlineStr"/>
      <c r="Y53" s="7" t="inlineStr">
        <is>
          <t>public_service_not_business_confirmed</t>
        </is>
      </c>
      <c r="Z53" s="7" t="b">
        <v>0</v>
      </c>
      <c r="AA53" s="7" t="inlineStr">
        <is>
          <t>civic</t>
        </is>
      </c>
      <c r="AB53" s="7" t="inlineStr">
        <is>
          <t>medium</t>
        </is>
      </c>
      <c r="AC53" s="7" t="inlineStr">
        <is>
          <t>GreenRoot concept — Municipal pilot / department referral / 20-minute introduction</t>
        </is>
      </c>
      <c r="AD53" s="7" t="inlineStr">
        <is>
          <t>Hello Sultangazi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3" s="7" t="inlineStr">
        <is>
          <t>ایده گرین‌روت — پایلوت شهری / معرفی به واحد مسئول / معرفی ۲۰ دقیقه‌ای</t>
        </is>
      </c>
      <c r="AF53" s="7" t="inlineStr">
        <is>
          <t>سلام به تیم شهرداری سلطان‌غازی؛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3" s="7" t="inlineStr">
        <is>
          <t>GreenRoot fikri — Belediye pilotu / birime yönlendirme / 20 dakikalık tanışma</t>
        </is>
      </c>
      <c r="AH53" s="7" t="inlineStr">
        <is>
          <t>Merhaba Sultangazi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4" ht="78" customHeight="1">
      <c r="A54" s="7" t="inlineStr">
        <is>
          <t>IST-053</t>
        </is>
      </c>
      <c r="B54" s="7" t="inlineStr">
        <is>
          <t>Toplum Gönüllüleri Vakfı (TOG)</t>
        </is>
      </c>
      <c r="C54" s="7" t="inlineStr">
        <is>
          <t>بنیاد داوطلبان جامعه</t>
        </is>
      </c>
      <c r="D54" s="7" t="inlineStr">
        <is>
          <t>İstanbul</t>
        </is>
      </c>
      <c r="E54" s="7" t="inlineStr">
        <is>
          <t>Kadıköy</t>
        </is>
      </c>
      <c r="F54" s="7" t="inlineStr">
        <is>
          <t>employment</t>
        </is>
      </c>
      <c r="G54" s="7" t="inlineStr">
        <is>
          <t>organization</t>
        </is>
      </c>
      <c r="H54" s="7" t="inlineStr">
        <is>
          <t>Toplum Gönüllüleri Vakfı</t>
        </is>
      </c>
      <c r="I54" s="8" t="inlineStr">
        <is>
          <t>+902125221030</t>
        </is>
      </c>
      <c r="J54" s="7" t="inlineStr">
        <is>
          <t>international</t>
        </is>
      </c>
      <c r="K54" s="7" t="inlineStr"/>
      <c r="L54" s="9" t="inlineStr">
        <is>
          <t>https://www.tog.org.tr/en/contact</t>
        </is>
      </c>
      <c r="M54" s="9" t="inlineStr">
        <is>
          <t>https://www.tog.org.tr/en/contact</t>
        </is>
      </c>
      <c r="N54" s="7" t="inlineStr">
        <is>
          <t>2026-10-11</t>
        </is>
      </c>
      <c r="O54" s="7" t="inlineStr">
        <is>
          <t>retrieved_official_page</t>
        </is>
      </c>
      <c r="P54" s="7" t="inlineStr">
        <is>
          <t>Explore skills training, digital confidence and inclusive routes back to work. Ask whether the target adults meet the organization’s programme eligibility.</t>
        </is>
      </c>
      <c r="Q54" s="7" t="inlineStr">
        <is>
          <t>آموزش مهارت، سواد دیجیتال و مسیر فراگیر بازگشت به کار را بررسی کنید. بپرسید آیا بزرگسالان هدف شرایط برنامه‌های مجموعه را دارند.</t>
        </is>
      </c>
      <c r="R54" s="7" t="inlineStr"/>
      <c r="S54" s="7" t="b">
        <v>0</v>
      </c>
      <c r="T54" s="7" t="n">
        <v>2</v>
      </c>
      <c r="U54" s="7" t="inlineStr">
        <is>
          <t>not_found</t>
        </is>
      </c>
      <c r="V54" s="7" t="inlineStr">
        <is>
          <t>2026-10-11</t>
        </is>
      </c>
      <c r="W54" s="7" t="inlineStr"/>
      <c r="X54" s="7" t="inlineStr"/>
      <c r="Y54" s="7" t="inlineStr">
        <is>
          <t>institutional_purpose_unconfirmed</t>
        </is>
      </c>
      <c r="Z54" s="7" t="b">
        <v>0</v>
      </c>
      <c r="AA54" s="7" t="inlineStr">
        <is>
          <t>employment</t>
        </is>
      </c>
      <c r="AB54" s="7" t="inlineStr">
        <is>
          <t>medium</t>
        </is>
      </c>
      <c r="AC54" s="7" t="inlineStr">
        <is>
          <t>GreenRoot concept — Skills / employers / responsible sponsor / 20-minute introduction</t>
        </is>
      </c>
      <c r="AD54" s="7" t="inlineStr">
        <is>
          <t>Hello Toplum Gönüllüleri Vakfı (TOG)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AE54" s="7" t="inlineStr">
        <is>
          <t>ایده گرین‌روت — مهارت / کارفرما / حامی مسئولانه / معرفی ۲۰ دقیقه‌ای</t>
        </is>
      </c>
      <c r="AF54" s="7" t="inlineStr">
        <is>
          <t>سلام به تیم بنیاد داوطلبان جامعه؛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4" s="7" t="inlineStr">
        <is>
          <t>GreenRoot fikri — Beceri / işveren / sorumlu destekçi / 20 dakikalık tanışma</t>
        </is>
      </c>
      <c r="AH54" s="7" t="inlineStr">
        <is>
          <t>Merhaba Toplum Gönüllüleri Vakfı (TOG)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55" ht="78" customHeight="1">
      <c r="A55" s="7" t="inlineStr">
        <is>
          <t>IST-054</t>
        </is>
      </c>
      <c r="B55" s="7" t="inlineStr">
        <is>
          <t>Tuzla Belediyesi</t>
        </is>
      </c>
      <c r="C55" s="7" t="inlineStr">
        <is>
          <t>شهرداری توزلا</t>
        </is>
      </c>
      <c r="D55" s="7" t="inlineStr">
        <is>
          <t>İstanbul</t>
        </is>
      </c>
      <c r="E55" s="7" t="inlineStr">
        <is>
          <t>Tuzla</t>
        </is>
      </c>
      <c r="F55" s="7" t="inlineStr">
        <is>
          <t>civic</t>
        </is>
      </c>
      <c r="G55" s="7" t="inlineStr">
        <is>
          <t>organization</t>
        </is>
      </c>
      <c r="H55" s="7" t="inlineStr">
        <is>
          <t>Tuzla Belediyesi</t>
        </is>
      </c>
      <c r="I55" s="8" t="inlineStr">
        <is>
          <t>4440906</t>
        </is>
      </c>
      <c r="J55" s="7" t="inlineStr">
        <is>
          <t>domestic</t>
        </is>
      </c>
      <c r="K55" s="7" t="inlineStr"/>
      <c r="L55" s="9" t="inlineStr">
        <is>
          <t>https://www.tuzla.bel.tr/</t>
        </is>
      </c>
      <c r="M55" s="9" t="inlineStr">
        <is>
          <t>https://ibb.istanbul/ibb/belediye-hakkinda/yetki-alani/</t>
        </is>
      </c>
      <c r="N55" s="7" t="inlineStr">
        <is>
          <t>2026-10-11</t>
        </is>
      </c>
      <c r="O55" s="7" t="inlineStr">
        <is>
          <t>retrieved_official_page</t>
        </is>
      </c>
      <c r="P55" s="7" t="inlineStr">
        <is>
          <t>Ask environmental services and social services about one neighbourhood pilot: lawful waste collection, paid roles, safe equipment and a named municipal contact.</t>
        </is>
      </c>
      <c r="Q55" s="7" t="inlineStr">
        <is>
          <t>از خدمات محیط‌زیست و خدمات اجتماعی درباره یک پایلوت محله‌ای بپرسید: جمع‌آوری مجاز پسماند، نقش‌های با مزد، تجهیزات ایمن و مسئول مشخص شهرداری.</t>
        </is>
      </c>
      <c r="R55" s="7" t="inlineStr">
        <is>
          <t>Public switchboard / municipal line. Ask for the relevant team; this is not a direct partnership manager’s number.</t>
        </is>
      </c>
      <c r="S55" s="7" t="b">
        <v>0</v>
      </c>
      <c r="T55" s="7" t="n">
        <v>2</v>
      </c>
      <c r="U55" s="7" t="inlineStr">
        <is>
          <t>published</t>
        </is>
      </c>
      <c r="V55" s="7" t="inlineStr">
        <is>
          <t>2026-10-11</t>
        </is>
      </c>
      <c r="W55" s="9" t="inlineStr">
        <is>
          <t>https://wa.me/905309190906</t>
        </is>
      </c>
      <c r="X55" s="9" t="inlineStr">
        <is>
          <t>https://www.tuzla.bel.tr/</t>
        </is>
      </c>
      <c r="Y55" s="7" t="inlineStr">
        <is>
          <t>public_service_not_business_confirmed</t>
        </is>
      </c>
      <c r="Z55" s="7" t="b">
        <v>0</v>
      </c>
      <c r="AA55" s="7" t="inlineStr">
        <is>
          <t>civic</t>
        </is>
      </c>
      <c r="AB55" s="7" t="inlineStr">
        <is>
          <t>medium</t>
        </is>
      </c>
      <c r="AC55" s="7" t="inlineStr">
        <is>
          <t>GreenRoot concept — Municipal pilot / department referral / 20-minute introduction</t>
        </is>
      </c>
      <c r="AD55" s="7" t="inlineStr">
        <is>
          <t>Hello Tuzla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5" s="7" t="inlineStr">
        <is>
          <t>ایده گرین‌روت — پایلوت شهری / معرفی به واحد مسئول / معرفی ۲۰ دقیقه‌ای</t>
        </is>
      </c>
      <c r="AF55" s="7" t="inlineStr">
        <is>
          <t>سلام به تیم شهرداری توزلا؛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5" s="7" t="inlineStr">
        <is>
          <t>GreenRoot fikri — Belediye pilotu / birime yönlendirme / 20 dakikalık tanışma</t>
        </is>
      </c>
      <c r="AH55" s="7" t="inlineStr">
        <is>
          <t>Merhaba Tuzla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6" ht="78" customHeight="1">
      <c r="A56" s="7" t="inlineStr">
        <is>
          <t>IST-055</t>
        </is>
      </c>
      <c r="B56" s="7" t="inlineStr">
        <is>
          <t>WWF-Türkiye — Merkez Ofisi</t>
        </is>
      </c>
      <c r="C56" s="7" t="inlineStr">
        <is>
          <t>صندوق جهانی طبیعت — دفتر ترکیه</t>
        </is>
      </c>
      <c r="D56" s="7" t="inlineStr">
        <is>
          <t>İstanbul</t>
        </is>
      </c>
      <c r="E56" s="7" t="inlineStr">
        <is>
          <t>Beyoğlu</t>
        </is>
      </c>
      <c r="F56" s="7" t="inlineStr">
        <is>
          <t>environment</t>
        </is>
      </c>
      <c r="G56" s="7" t="inlineStr">
        <is>
          <t>organization</t>
        </is>
      </c>
      <c r="H56" s="7" t="inlineStr">
        <is>
          <t>WWF-Türkiye</t>
        </is>
      </c>
      <c r="I56" s="8" t="inlineStr">
        <is>
          <t>+902125282030</t>
        </is>
      </c>
      <c r="J56" s="7" t="inlineStr">
        <is>
          <t>international</t>
        </is>
      </c>
      <c r="K56" s="7" t="inlineStr">
        <is>
          <t>info@wwf.org.tr</t>
        </is>
      </c>
      <c r="L56" s="9" t="inlineStr">
        <is>
          <t>https://www.wwf.org.tr/wwf/iletisim_bilgileri/</t>
        </is>
      </c>
      <c r="M56" s="9" t="inlineStr">
        <is>
          <t>https://www.wwf.org.tr/wwf/iletisim_bilgileri/</t>
        </is>
      </c>
      <c r="N56" s="7" t="inlineStr">
        <is>
          <t>2026-10-11</t>
        </is>
      </c>
      <c r="O56" s="7" t="inlineStr">
        <is>
          <t>indexed_official_source</t>
        </is>
      </c>
      <c r="P56" s="7" t="inlineStr">
        <is>
          <t>Ask about practical environmental training, supervised green-space activities and measuring genuine environmental outcomes for a small local pilot.</t>
        </is>
      </c>
      <c r="Q56" s="7" t="inlineStr">
        <is>
          <t>درباره آموزش عملی محیط‌زیست، فعالیت نظارت‌شده در فضای سبز و سنجش پیامدهای واقعی محیط‌زیستی برای یک پایلوت کوچک محلی بپرسید.</t>
        </is>
      </c>
      <c r="R56" s="7" t="inlineStr"/>
      <c r="S56" s="7" t="b">
        <v>0</v>
      </c>
      <c r="T56" s="7" t="n">
        <v>2</v>
      </c>
      <c r="U56" s="7" t="inlineStr">
        <is>
          <t>unavailable</t>
        </is>
      </c>
      <c r="V56" s="7" t="inlineStr">
        <is>
          <t>2026-10-11</t>
        </is>
      </c>
      <c r="W56" s="7" t="inlineStr"/>
      <c r="X56" s="7" t="inlineStr"/>
      <c r="Y56" s="7" t="inlineStr">
        <is>
          <t>institutional_purpose_unconfirmed</t>
        </is>
      </c>
      <c r="Z56" s="7" t="b">
        <v>0</v>
      </c>
      <c r="AA56" s="7" t="inlineStr">
        <is>
          <t>environment</t>
        </is>
      </c>
      <c r="AB56" s="7" t="inlineStr">
        <is>
          <t>medium</t>
        </is>
      </c>
      <c r="AC56" s="7" t="inlineStr">
        <is>
          <t>GreenRoot concept — Environmental learning / impact methods / 20-minute introduction</t>
        </is>
      </c>
      <c r="AD56" s="7" t="inlineStr">
        <is>
          <t>Hello WWF-Türkiye — Merkez Ofisi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56" s="7" t="inlineStr">
        <is>
          <t>ایده گرین‌روت — آموزش محیط‌زیست / روش سنجش اثر / معرفی ۲۰ دقیقه‌ای</t>
        </is>
      </c>
      <c r="AF56" s="7" t="inlineStr">
        <is>
          <t>سلام به تیم صندوق جهانی طبیعت — دفتر ترکیه؛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6" s="7" t="inlineStr">
        <is>
          <t>GreenRoot fikri — Çevre eğitimi / etki yöntemi / 20 dakikalık tanışma</t>
        </is>
      </c>
      <c r="AH56" s="7" t="inlineStr">
        <is>
          <t>Merhaba WWF-Türkiye — Merkez Ofisi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57" ht="78" customHeight="1">
      <c r="A57" s="7" t="inlineStr">
        <is>
          <t>IST-056</t>
        </is>
      </c>
      <c r="B57" s="7" t="inlineStr">
        <is>
          <t>Yeşilay — İstanbul Adalar Şubesi</t>
        </is>
      </c>
      <c r="C57" s="7" t="inlineStr">
        <is>
          <t>یشیلای — شعبه آدالار</t>
        </is>
      </c>
      <c r="D57" s="7" t="inlineStr">
        <is>
          <t>İstanbul</t>
        </is>
      </c>
      <c r="E57" s="7" t="inlineStr">
        <is>
          <t>Adalar</t>
        </is>
      </c>
      <c r="F57" s="7" t="inlineStr">
        <is>
          <t>recovery</t>
        </is>
      </c>
      <c r="G57" s="7" t="inlineStr">
        <is>
          <t>branch</t>
        </is>
      </c>
      <c r="H57" s="7" t="inlineStr">
        <is>
          <t>Türkiye Yeşilay Cemiyeti</t>
        </is>
      </c>
      <c r="I57" s="8" t="inlineStr">
        <is>
          <t>+905306449363</t>
        </is>
      </c>
      <c r="J57" s="7" t="inlineStr">
        <is>
          <t>international</t>
        </is>
      </c>
      <c r="K57" s="7" t="inlineStr"/>
      <c r="L57" s="9" t="inlineStr">
        <is>
          <t>https://www.yesilay.org.tr/subeler/</t>
        </is>
      </c>
      <c r="M57" s="9" t="inlineStr">
        <is>
          <t>https://www.yesilay.org.tr/subeler/</t>
        </is>
      </c>
      <c r="N57" s="7" t="inlineStr">
        <is>
          <t>2026-10-11</t>
        </is>
      </c>
      <c r="O57" s="7" t="inlineStr">
        <is>
          <t>retrieved_official_page</t>
        </is>
      </c>
      <c r="P57" s="7" t="inlineStr">
        <is>
          <t>Request a partnership introduction for recovery-support boundaries, referral pathways and a clinically supervised paid-work concept — never treatment conditional on output.</t>
        </is>
      </c>
      <c r="Q5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7" s="7" t="inlineStr">
        <is>
          <t>Local Yeşilay branch. A branch is not a separate independent charity. Contact for a partnership introduction, not urgent care.</t>
        </is>
      </c>
      <c r="S57" s="7" t="b">
        <v>0</v>
      </c>
      <c r="T57" s="7" t="n">
        <v>2</v>
      </c>
      <c r="U57" s="7" t="inlineStr">
        <is>
          <t>not_found</t>
        </is>
      </c>
      <c r="V57" s="7" t="inlineStr">
        <is>
          <t>2026-10-11</t>
        </is>
      </c>
      <c r="W57" s="7" t="inlineStr"/>
      <c r="X57" s="7" t="inlineStr"/>
      <c r="Y57" s="7" t="inlineStr">
        <is>
          <t>care_or_general_route_not_for_sales</t>
        </is>
      </c>
      <c r="Z57" s="7" t="b">
        <v>0</v>
      </c>
      <c r="AA57" s="7" t="inlineStr">
        <is>
          <t>recovery</t>
        </is>
      </c>
      <c r="AB57" s="7" t="inlineStr">
        <is>
          <t>medium</t>
        </is>
      </c>
      <c r="AC57" s="7" t="inlineStr">
        <is>
          <t>GreenRoot concept — Licensed care / referral / safeguards / 20-minute introduction</t>
        </is>
      </c>
      <c r="AD57" s="7" t="inlineStr">
        <is>
          <t>Hello Yeşilay — İstanbul Adalar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7" s="7" t="inlineStr">
        <is>
          <t>ایده گرین‌روت — مراقبت دارای مجوز / ارجاع / ایمنی / معرفی ۲۰ دقیقه‌ای</t>
        </is>
      </c>
      <c r="AF57" s="7" t="inlineStr">
        <is>
          <t>سلام به تیم یشیلای — شعبه آدالار؛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7" s="7" t="inlineStr">
        <is>
          <t>GreenRoot fikri — Lisanslı bakım / yönlendirme / güvenlik / 20 dakikalık tanışma</t>
        </is>
      </c>
      <c r="AH57" s="7" t="inlineStr">
        <is>
          <t>Merhaba Yeşilay — İstanbul Adalar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8" ht="78" customHeight="1">
      <c r="A58" s="7" t="inlineStr">
        <is>
          <t>IST-057</t>
        </is>
      </c>
      <c r="B58" s="7" t="inlineStr">
        <is>
          <t>Yeşilay — İstanbul Arnavutköy Şubesi</t>
        </is>
      </c>
      <c r="C58" s="7" t="inlineStr">
        <is>
          <t>یشیلای — شعبه آرناووت‌کوی</t>
        </is>
      </c>
      <c r="D58" s="7" t="inlineStr">
        <is>
          <t>İstanbul</t>
        </is>
      </c>
      <c r="E58" s="7" t="inlineStr">
        <is>
          <t>Arnavutköy</t>
        </is>
      </c>
      <c r="F58" s="7" t="inlineStr">
        <is>
          <t>recovery</t>
        </is>
      </c>
      <c r="G58" s="7" t="inlineStr">
        <is>
          <t>branch</t>
        </is>
      </c>
      <c r="H58" s="7" t="inlineStr">
        <is>
          <t>Türkiye Yeşilay Cemiyeti</t>
        </is>
      </c>
      <c r="I58" s="8" t="inlineStr">
        <is>
          <t>+905322412158</t>
        </is>
      </c>
      <c r="J58" s="7" t="inlineStr">
        <is>
          <t>international</t>
        </is>
      </c>
      <c r="K58" s="7" t="inlineStr"/>
      <c r="L58" s="9" t="inlineStr">
        <is>
          <t>https://www.yesilay.org.tr/subeler/</t>
        </is>
      </c>
      <c r="M58" s="9" t="inlineStr">
        <is>
          <t>https://www.yesilay.org.tr/subeler/</t>
        </is>
      </c>
      <c r="N58" s="7" t="inlineStr">
        <is>
          <t>2026-10-11</t>
        </is>
      </c>
      <c r="O58" s="7" t="inlineStr">
        <is>
          <t>retrieved_official_page</t>
        </is>
      </c>
      <c r="P58" s="7" t="inlineStr">
        <is>
          <t>Request a partnership introduction for recovery-support boundaries, referral pathways and a clinically supervised paid-work concept — never treatment conditional on output.</t>
        </is>
      </c>
      <c r="Q5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8" s="7" t="inlineStr">
        <is>
          <t>Local Yeşilay branch. A branch is not a separate independent charity. Contact for a partnership introduction, not urgent care.</t>
        </is>
      </c>
      <c r="S58" s="7" t="b">
        <v>0</v>
      </c>
      <c r="T58" s="7" t="n">
        <v>2</v>
      </c>
      <c r="U58" s="7" t="inlineStr">
        <is>
          <t>not_found</t>
        </is>
      </c>
      <c r="V58" s="7" t="inlineStr">
        <is>
          <t>2026-10-11</t>
        </is>
      </c>
      <c r="W58" s="7" t="inlineStr"/>
      <c r="X58" s="7" t="inlineStr"/>
      <c r="Y58" s="7" t="inlineStr">
        <is>
          <t>care_or_general_route_not_for_sales</t>
        </is>
      </c>
      <c r="Z58" s="7" t="b">
        <v>0</v>
      </c>
      <c r="AA58" s="7" t="inlineStr">
        <is>
          <t>recovery</t>
        </is>
      </c>
      <c r="AB58" s="7" t="inlineStr">
        <is>
          <t>medium</t>
        </is>
      </c>
      <c r="AC58" s="7" t="inlineStr">
        <is>
          <t>GreenRoot concept — Licensed care / referral / safeguards / 20-minute introduction</t>
        </is>
      </c>
      <c r="AD58" s="7" t="inlineStr">
        <is>
          <t>Hello Yeşilay — İstanbul Arnavutköy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8" s="7" t="inlineStr">
        <is>
          <t>ایده گرین‌روت — مراقبت دارای مجوز / ارجاع / ایمنی / معرفی ۲۰ دقیقه‌ای</t>
        </is>
      </c>
      <c r="AF58" s="7" t="inlineStr">
        <is>
          <t>سلام به تیم یشیلای — شعبه آرناووت‌کوی؛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8" s="7" t="inlineStr">
        <is>
          <t>GreenRoot fikri — Lisanslı bakım / yönlendirme / güvenlik / 20 dakikalık tanışma</t>
        </is>
      </c>
      <c r="AH58" s="7" t="inlineStr">
        <is>
          <t>Merhaba Yeşilay — İstanbul Arnavutköy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9" ht="78" customHeight="1">
      <c r="A59" s="7" t="inlineStr">
        <is>
          <t>IST-058</t>
        </is>
      </c>
      <c r="B59" s="7" t="inlineStr">
        <is>
          <t>Yeşilay — İstanbul Ataşehir Şubesi</t>
        </is>
      </c>
      <c r="C59" s="7" t="inlineStr">
        <is>
          <t>یشیلای — شعبه آتاشهیر</t>
        </is>
      </c>
      <c r="D59" s="7" t="inlineStr">
        <is>
          <t>İstanbul</t>
        </is>
      </c>
      <c r="E59" s="7" t="inlineStr">
        <is>
          <t>Ataşehir</t>
        </is>
      </c>
      <c r="F59" s="7" t="inlineStr">
        <is>
          <t>recovery</t>
        </is>
      </c>
      <c r="G59" s="7" t="inlineStr">
        <is>
          <t>branch</t>
        </is>
      </c>
      <c r="H59" s="7" t="inlineStr">
        <is>
          <t>Türkiye Yeşilay Cemiyeti</t>
        </is>
      </c>
      <c r="I59" s="8" t="inlineStr">
        <is>
          <t>+902165153681</t>
        </is>
      </c>
      <c r="J59" s="7" t="inlineStr">
        <is>
          <t>international</t>
        </is>
      </c>
      <c r="K59" s="7" t="inlineStr"/>
      <c r="L59" s="9" t="inlineStr">
        <is>
          <t>https://www.yesilay.org.tr/subeler/</t>
        </is>
      </c>
      <c r="M59" s="9" t="inlineStr">
        <is>
          <t>https://www.yesilay.org.tr/subeler/</t>
        </is>
      </c>
      <c r="N59" s="7" t="inlineStr">
        <is>
          <t>2026-10-11</t>
        </is>
      </c>
      <c r="O59" s="7" t="inlineStr">
        <is>
          <t>retrieved_official_page</t>
        </is>
      </c>
      <c r="P59" s="7" t="inlineStr">
        <is>
          <t>Request a partnership introduction for recovery-support boundaries, referral pathways and a clinically supervised paid-work concept — never treatment conditional on output.</t>
        </is>
      </c>
      <c r="Q5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9" s="7" t="inlineStr">
        <is>
          <t>Local Yeşilay branch. A branch is not a separate independent charity. Contact for a partnership introduction, not urgent care.</t>
        </is>
      </c>
      <c r="S59" s="7" t="b">
        <v>0</v>
      </c>
      <c r="T59" s="7" t="n">
        <v>2</v>
      </c>
      <c r="U59" s="7" t="inlineStr">
        <is>
          <t>not_found</t>
        </is>
      </c>
      <c r="V59" s="7" t="inlineStr">
        <is>
          <t>2026-10-11</t>
        </is>
      </c>
      <c r="W59" s="7" t="inlineStr"/>
      <c r="X59" s="7" t="inlineStr"/>
      <c r="Y59" s="7" t="inlineStr">
        <is>
          <t>care_or_general_route_not_for_sales</t>
        </is>
      </c>
      <c r="Z59" s="7" t="b">
        <v>0</v>
      </c>
      <c r="AA59" s="7" t="inlineStr">
        <is>
          <t>recovery</t>
        </is>
      </c>
      <c r="AB59" s="7" t="inlineStr">
        <is>
          <t>medium</t>
        </is>
      </c>
      <c r="AC59" s="7" t="inlineStr">
        <is>
          <t>GreenRoot concept — Licensed care / referral / safeguards / 20-minute introduction</t>
        </is>
      </c>
      <c r="AD59" s="7" t="inlineStr">
        <is>
          <t>Hello Yeşilay — İstanbul Ataşehir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9" s="7" t="inlineStr">
        <is>
          <t>ایده گرین‌روت — مراقبت دارای مجوز / ارجاع / ایمنی / معرفی ۲۰ دقیقه‌ای</t>
        </is>
      </c>
      <c r="AF59" s="7" t="inlineStr">
        <is>
          <t>سلام به تیم یشیلای — شعبه آتاشهیر؛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9" s="7" t="inlineStr">
        <is>
          <t>GreenRoot fikri — Lisanslı bakım / yönlendirme / güvenlik / 20 dakikalık tanışma</t>
        </is>
      </c>
      <c r="AH59" s="7" t="inlineStr">
        <is>
          <t>Merhaba Yeşilay — İstanbul Ataşehir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0" ht="78" customHeight="1">
      <c r="A60" s="7" t="inlineStr">
        <is>
          <t>IST-059</t>
        </is>
      </c>
      <c r="B60" s="7" t="inlineStr">
        <is>
          <t>Yeşilay — İstanbul Avcılar Şubesi</t>
        </is>
      </c>
      <c r="C60" s="7" t="inlineStr">
        <is>
          <t>یشیلای — شعبه آوجیلار</t>
        </is>
      </c>
      <c r="D60" s="7" t="inlineStr">
        <is>
          <t>İstanbul</t>
        </is>
      </c>
      <c r="E60" s="7" t="inlineStr">
        <is>
          <t>Avcılar</t>
        </is>
      </c>
      <c r="F60" s="7" t="inlineStr">
        <is>
          <t>recovery</t>
        </is>
      </c>
      <c r="G60" s="7" t="inlineStr">
        <is>
          <t>branch</t>
        </is>
      </c>
      <c r="H60" s="7" t="inlineStr">
        <is>
          <t>Türkiye Yeşilay Cemiyeti</t>
        </is>
      </c>
      <c r="I60" s="8" t="inlineStr">
        <is>
          <t>+902125901414</t>
        </is>
      </c>
      <c r="J60" s="7" t="inlineStr">
        <is>
          <t>international</t>
        </is>
      </c>
      <c r="K60" s="7" t="inlineStr"/>
      <c r="L60" s="9" t="inlineStr">
        <is>
          <t>https://www.yesilay.org.tr/subeler/</t>
        </is>
      </c>
      <c r="M60" s="9" t="inlineStr">
        <is>
          <t>https://www.yesilay.org.tr/subeler/</t>
        </is>
      </c>
      <c r="N60" s="7" t="inlineStr">
        <is>
          <t>2026-10-11</t>
        </is>
      </c>
      <c r="O60" s="7" t="inlineStr">
        <is>
          <t>retrieved_official_page</t>
        </is>
      </c>
      <c r="P60" s="7" t="inlineStr">
        <is>
          <t>Request a partnership introduction for recovery-support boundaries, referral pathways and a clinically supervised paid-work concept — never treatment conditional on output.</t>
        </is>
      </c>
      <c r="Q6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0" s="7" t="inlineStr">
        <is>
          <t>Local Yeşilay branch. A branch is not a separate independent charity. Contact for a partnership introduction, not urgent care.</t>
        </is>
      </c>
      <c r="S60" s="7" t="b">
        <v>0</v>
      </c>
      <c r="T60" s="7" t="n">
        <v>2</v>
      </c>
      <c r="U60" s="7" t="inlineStr">
        <is>
          <t>not_found</t>
        </is>
      </c>
      <c r="V60" s="7" t="inlineStr">
        <is>
          <t>2026-10-11</t>
        </is>
      </c>
      <c r="W60" s="7" t="inlineStr"/>
      <c r="X60" s="7" t="inlineStr"/>
      <c r="Y60" s="7" t="inlineStr">
        <is>
          <t>care_or_general_route_not_for_sales</t>
        </is>
      </c>
      <c r="Z60" s="7" t="b">
        <v>0</v>
      </c>
      <c r="AA60" s="7" t="inlineStr">
        <is>
          <t>recovery</t>
        </is>
      </c>
      <c r="AB60" s="7" t="inlineStr">
        <is>
          <t>medium</t>
        </is>
      </c>
      <c r="AC60" s="7" t="inlineStr">
        <is>
          <t>GreenRoot concept — Licensed care / referral / safeguards / 20-minute introduction</t>
        </is>
      </c>
      <c r="AD60" s="7" t="inlineStr">
        <is>
          <t>Hello Yeşilay — İstanbul Avcılar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0" s="7" t="inlineStr">
        <is>
          <t>ایده گرین‌روت — مراقبت دارای مجوز / ارجاع / ایمنی / معرفی ۲۰ دقیقه‌ای</t>
        </is>
      </c>
      <c r="AF60" s="7" t="inlineStr">
        <is>
          <t>سلام به تیم یشیلای — شعبه آوجیلار؛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0" s="7" t="inlineStr">
        <is>
          <t>GreenRoot fikri — Lisanslı bakım / yönlendirme / güvenlik / 20 dakikalık tanışma</t>
        </is>
      </c>
      <c r="AH60" s="7" t="inlineStr">
        <is>
          <t>Merhaba Yeşilay — İstanbul Avcılar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1" ht="78" customHeight="1">
      <c r="A61" s="7" t="inlineStr">
        <is>
          <t>IST-060</t>
        </is>
      </c>
      <c r="B61" s="7" t="inlineStr">
        <is>
          <t>Yeşilay — İstanbul Bahçelievler Şubesi</t>
        </is>
      </c>
      <c r="C61" s="7" t="inlineStr">
        <is>
          <t>یشیلای — شعبه باهچه‌لی‌اولر</t>
        </is>
      </c>
      <c r="D61" s="7" t="inlineStr">
        <is>
          <t>İstanbul</t>
        </is>
      </c>
      <c r="E61" s="7" t="inlineStr">
        <is>
          <t>Bahçelievler</t>
        </is>
      </c>
      <c r="F61" s="7" t="inlineStr">
        <is>
          <t>recovery</t>
        </is>
      </c>
      <c r="G61" s="7" t="inlineStr">
        <is>
          <t>branch</t>
        </is>
      </c>
      <c r="H61" s="7" t="inlineStr">
        <is>
          <t>Türkiye Yeşilay Cemiyeti</t>
        </is>
      </c>
      <c r="I61" s="8" t="inlineStr">
        <is>
          <t>+902125020773</t>
        </is>
      </c>
      <c r="J61" s="7" t="inlineStr">
        <is>
          <t>international</t>
        </is>
      </c>
      <c r="K61" s="7" t="inlineStr"/>
      <c r="L61" s="9" t="inlineStr">
        <is>
          <t>https://www.yesilay.org.tr/subeler/</t>
        </is>
      </c>
      <c r="M61" s="9" t="inlineStr">
        <is>
          <t>https://www.yesilay.org.tr/subeler/</t>
        </is>
      </c>
      <c r="N61" s="7" t="inlineStr">
        <is>
          <t>2026-10-11</t>
        </is>
      </c>
      <c r="O61" s="7" t="inlineStr">
        <is>
          <t>retrieved_official_page</t>
        </is>
      </c>
      <c r="P61" s="7" t="inlineStr">
        <is>
          <t>Request a partnership introduction for recovery-support boundaries, referral pathways and a clinically supervised paid-work concept — never treatment conditional on output.</t>
        </is>
      </c>
      <c r="Q6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1" s="7" t="inlineStr">
        <is>
          <t>Local Yeşilay branch. A branch is not a separate independent charity. Contact for a partnership introduction, not urgent care.</t>
        </is>
      </c>
      <c r="S61" s="7" t="b">
        <v>0</v>
      </c>
      <c r="T61" s="7" t="n">
        <v>2</v>
      </c>
      <c r="U61" s="7" t="inlineStr">
        <is>
          <t>not_found</t>
        </is>
      </c>
      <c r="V61" s="7" t="inlineStr">
        <is>
          <t>2026-10-11</t>
        </is>
      </c>
      <c r="W61" s="7" t="inlineStr"/>
      <c r="X61" s="7" t="inlineStr"/>
      <c r="Y61" s="7" t="inlineStr">
        <is>
          <t>care_or_general_route_not_for_sales</t>
        </is>
      </c>
      <c r="Z61" s="7" t="b">
        <v>0</v>
      </c>
      <c r="AA61" s="7" t="inlineStr">
        <is>
          <t>recovery</t>
        </is>
      </c>
      <c r="AB61" s="7" t="inlineStr">
        <is>
          <t>medium</t>
        </is>
      </c>
      <c r="AC61" s="7" t="inlineStr">
        <is>
          <t>GreenRoot concept — Licensed care / referral / safeguards / 20-minute introduction</t>
        </is>
      </c>
      <c r="AD61" s="7" t="inlineStr">
        <is>
          <t>Hello Yeşilay — İstanbul Bahçelievler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1" s="7" t="inlineStr">
        <is>
          <t>ایده گرین‌روت — مراقبت دارای مجوز / ارجاع / ایمنی / معرفی ۲۰ دقیقه‌ای</t>
        </is>
      </c>
      <c r="AF61" s="7" t="inlineStr">
        <is>
          <t>سلام به تیم یشیلای — شعبه باهچه‌لی‌اولر؛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1" s="7" t="inlineStr">
        <is>
          <t>GreenRoot fikri — Lisanslı bakım / yönlendirme / güvenlik / 20 dakikalık tanışma</t>
        </is>
      </c>
      <c r="AH61" s="7" t="inlineStr">
        <is>
          <t>Merhaba Yeşilay — İstanbul Bahçelievler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2" ht="78" customHeight="1">
      <c r="A62" s="7" t="inlineStr">
        <is>
          <t>IST-061</t>
        </is>
      </c>
      <c r="B62" s="7" t="inlineStr">
        <is>
          <t>Yeşilay — İstanbul Bakırköy Şubesi</t>
        </is>
      </c>
      <c r="C62" s="7" t="inlineStr">
        <is>
          <t>یشیلای — شعبه باکرکوی</t>
        </is>
      </c>
      <c r="D62" s="7" t="inlineStr">
        <is>
          <t>İstanbul</t>
        </is>
      </c>
      <c r="E62" s="7" t="inlineStr">
        <is>
          <t>Bakırköy</t>
        </is>
      </c>
      <c r="F62" s="7" t="inlineStr">
        <is>
          <t>recovery</t>
        </is>
      </c>
      <c r="G62" s="7" t="inlineStr">
        <is>
          <t>branch</t>
        </is>
      </c>
      <c r="H62" s="7" t="inlineStr">
        <is>
          <t>Türkiye Yeşilay Cemiyeti</t>
        </is>
      </c>
      <c r="I62" s="8" t="inlineStr">
        <is>
          <t>+902125437989</t>
        </is>
      </c>
      <c r="J62" s="7" t="inlineStr">
        <is>
          <t>international</t>
        </is>
      </c>
      <c r="K62" s="7" t="inlineStr"/>
      <c r="L62" s="9" t="inlineStr">
        <is>
          <t>https://www.yesilay.org.tr/subeler/</t>
        </is>
      </c>
      <c r="M62" s="9" t="inlineStr">
        <is>
          <t>https://www.yesilay.org.tr/subeler/</t>
        </is>
      </c>
      <c r="N62" s="7" t="inlineStr">
        <is>
          <t>2026-10-11</t>
        </is>
      </c>
      <c r="O62" s="7" t="inlineStr">
        <is>
          <t>retrieved_official_page</t>
        </is>
      </c>
      <c r="P62" s="7" t="inlineStr">
        <is>
          <t>Request a partnership introduction for recovery-support boundaries, referral pathways and a clinically supervised paid-work concept — never treatment conditional on output.</t>
        </is>
      </c>
      <c r="Q6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2" s="7" t="inlineStr">
        <is>
          <t>Local Yeşilay branch. A branch is not a separate independent charity. Contact for a partnership introduction, not urgent care.</t>
        </is>
      </c>
      <c r="S62" s="7" t="b">
        <v>0</v>
      </c>
      <c r="T62" s="7" t="n">
        <v>2</v>
      </c>
      <c r="U62" s="7" t="inlineStr">
        <is>
          <t>not_found</t>
        </is>
      </c>
      <c r="V62" s="7" t="inlineStr">
        <is>
          <t>2026-10-11</t>
        </is>
      </c>
      <c r="W62" s="7" t="inlineStr"/>
      <c r="X62" s="7" t="inlineStr"/>
      <c r="Y62" s="7" t="inlineStr">
        <is>
          <t>care_or_general_route_not_for_sales</t>
        </is>
      </c>
      <c r="Z62" s="7" t="b">
        <v>0</v>
      </c>
      <c r="AA62" s="7" t="inlineStr">
        <is>
          <t>recovery</t>
        </is>
      </c>
      <c r="AB62" s="7" t="inlineStr">
        <is>
          <t>medium</t>
        </is>
      </c>
      <c r="AC62" s="7" t="inlineStr">
        <is>
          <t>GreenRoot concept — Licensed care / referral / safeguards / 20-minute introduction</t>
        </is>
      </c>
      <c r="AD62" s="7" t="inlineStr">
        <is>
          <t>Hello Yeşilay — İstanbul Bakırköy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2" s="7" t="inlineStr">
        <is>
          <t>ایده گرین‌روت — مراقبت دارای مجوز / ارجاع / ایمنی / معرفی ۲۰ دقیقه‌ای</t>
        </is>
      </c>
      <c r="AF62" s="7" t="inlineStr">
        <is>
          <t>سلام به تیم یشیلای — شعبه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2" s="7" t="inlineStr">
        <is>
          <t>GreenRoot fikri — Lisanslı bakım / yönlendirme / güvenlik / 20 dakikalık tanışma</t>
        </is>
      </c>
      <c r="AH62" s="7" t="inlineStr">
        <is>
          <t>Merhaba Yeşilay — İstanbul Bakırköy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3" ht="78" customHeight="1">
      <c r="A63" s="7" t="inlineStr">
        <is>
          <t>IST-062</t>
        </is>
      </c>
      <c r="B63" s="7" t="inlineStr">
        <is>
          <t>Yeşilay — İstanbul Bayrampaşa Şubesi</t>
        </is>
      </c>
      <c r="C63" s="7" t="inlineStr">
        <is>
          <t>یشیلای — شعبه بایرام‌پاشا</t>
        </is>
      </c>
      <c r="D63" s="7" t="inlineStr">
        <is>
          <t>İstanbul</t>
        </is>
      </c>
      <c r="E63" s="7" t="inlineStr">
        <is>
          <t>Bayrampaşa</t>
        </is>
      </c>
      <c r="F63" s="7" t="inlineStr">
        <is>
          <t>recovery</t>
        </is>
      </c>
      <c r="G63" s="7" t="inlineStr">
        <is>
          <t>branch</t>
        </is>
      </c>
      <c r="H63" s="7" t="inlineStr">
        <is>
          <t>Türkiye Yeşilay Cemiyeti</t>
        </is>
      </c>
      <c r="I63" s="8" t="inlineStr">
        <is>
          <t>+902124670290</t>
        </is>
      </c>
      <c r="J63" s="7" t="inlineStr">
        <is>
          <t>international</t>
        </is>
      </c>
      <c r="K63" s="7" t="inlineStr"/>
      <c r="L63" s="9" t="inlineStr">
        <is>
          <t>https://www.yesilay.org.tr/subeler/</t>
        </is>
      </c>
      <c r="M63" s="9" t="inlineStr">
        <is>
          <t>https://www.yesilay.org.tr/subeler/</t>
        </is>
      </c>
      <c r="N63" s="7" t="inlineStr">
        <is>
          <t>2026-10-11</t>
        </is>
      </c>
      <c r="O63" s="7" t="inlineStr">
        <is>
          <t>retrieved_official_page</t>
        </is>
      </c>
      <c r="P63" s="7" t="inlineStr">
        <is>
          <t>Request a partnership introduction for recovery-support boundaries, referral pathways and a clinically supervised paid-work concept — never treatment conditional on output.</t>
        </is>
      </c>
      <c r="Q6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3" s="7" t="inlineStr">
        <is>
          <t>Local Yeşilay branch. A branch is not a separate independent charity. Contact for a partnership introduction, not urgent care.</t>
        </is>
      </c>
      <c r="S63" s="7" t="b">
        <v>0</v>
      </c>
      <c r="T63" s="7" t="n">
        <v>2</v>
      </c>
      <c r="U63" s="7" t="inlineStr">
        <is>
          <t>not_found</t>
        </is>
      </c>
      <c r="V63" s="7" t="inlineStr">
        <is>
          <t>2026-10-11</t>
        </is>
      </c>
      <c r="W63" s="7" t="inlineStr"/>
      <c r="X63" s="7" t="inlineStr"/>
      <c r="Y63" s="7" t="inlineStr">
        <is>
          <t>care_or_general_route_not_for_sales</t>
        </is>
      </c>
      <c r="Z63" s="7" t="b">
        <v>0</v>
      </c>
      <c r="AA63" s="7" t="inlineStr">
        <is>
          <t>recovery</t>
        </is>
      </c>
      <c r="AB63" s="7" t="inlineStr">
        <is>
          <t>medium</t>
        </is>
      </c>
      <c r="AC63" s="7" t="inlineStr">
        <is>
          <t>GreenRoot concept — Licensed care / referral / safeguards / 20-minute introduction</t>
        </is>
      </c>
      <c r="AD63" s="7" t="inlineStr">
        <is>
          <t>Hello Yeşilay — İstanbul Bayrampaşa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3" s="7" t="inlineStr">
        <is>
          <t>ایده گرین‌روت — مراقبت دارای مجوز / ارجاع / ایمنی / معرفی ۲۰ دقیقه‌ای</t>
        </is>
      </c>
      <c r="AF63" s="7" t="inlineStr">
        <is>
          <t>سلام به تیم یشیلای — شعبه بایرام‌پاشا؛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3" s="7" t="inlineStr">
        <is>
          <t>GreenRoot fikri — Lisanslı bakım / yönlendirme / güvenlik / 20 dakikalık tanışma</t>
        </is>
      </c>
      <c r="AH63" s="7" t="inlineStr">
        <is>
          <t>Merhaba Yeşilay — İstanbul Bayrampaşa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4" ht="78" customHeight="1">
      <c r="A64" s="7" t="inlineStr">
        <is>
          <t>IST-063</t>
        </is>
      </c>
      <c r="B64" s="7" t="inlineStr">
        <is>
          <t>Yeşilay — İstanbul Bağcılar Şubesi</t>
        </is>
      </c>
      <c r="C64" s="7" t="inlineStr">
        <is>
          <t>یشیلای — شعبه باغجیلار</t>
        </is>
      </c>
      <c r="D64" s="7" t="inlineStr">
        <is>
          <t>İstanbul</t>
        </is>
      </c>
      <c r="E64" s="7" t="inlineStr">
        <is>
          <t>Bağcılar</t>
        </is>
      </c>
      <c r="F64" s="7" t="inlineStr">
        <is>
          <t>recovery</t>
        </is>
      </c>
      <c r="G64" s="7" t="inlineStr">
        <is>
          <t>branch</t>
        </is>
      </c>
      <c r="H64" s="7" t="inlineStr">
        <is>
          <t>Türkiye Yeşilay Cemiyeti</t>
        </is>
      </c>
      <c r="I64" s="8" t="inlineStr">
        <is>
          <t>+905443822267</t>
        </is>
      </c>
      <c r="J64" s="7" t="inlineStr">
        <is>
          <t>international</t>
        </is>
      </c>
      <c r="K64" s="7" t="inlineStr"/>
      <c r="L64" s="9" t="inlineStr">
        <is>
          <t>https://www.yesilay.org.tr/subeler/</t>
        </is>
      </c>
      <c r="M64" s="9" t="inlineStr">
        <is>
          <t>https://www.yesilay.org.tr/subeler/</t>
        </is>
      </c>
      <c r="N64" s="7" t="inlineStr">
        <is>
          <t>2026-10-11</t>
        </is>
      </c>
      <c r="O64" s="7" t="inlineStr">
        <is>
          <t>retrieved_official_page</t>
        </is>
      </c>
      <c r="P64" s="7" t="inlineStr">
        <is>
          <t>Request a partnership introduction for recovery-support boundaries, referral pathways and a clinically supervised paid-work concept — never treatment conditional on output.</t>
        </is>
      </c>
      <c r="Q6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4" s="7" t="inlineStr">
        <is>
          <t>Local Yeşilay branch. A branch is not a separate independent charity. Contact for a partnership introduction, not urgent care.</t>
        </is>
      </c>
      <c r="S64" s="7" t="b">
        <v>0</v>
      </c>
      <c r="T64" s="7" t="n">
        <v>2</v>
      </c>
      <c r="U64" s="7" t="inlineStr">
        <is>
          <t>not_found</t>
        </is>
      </c>
      <c r="V64" s="7" t="inlineStr">
        <is>
          <t>2026-10-11</t>
        </is>
      </c>
      <c r="W64" s="7" t="inlineStr"/>
      <c r="X64" s="7" t="inlineStr"/>
      <c r="Y64" s="7" t="inlineStr">
        <is>
          <t>care_or_general_route_not_for_sales</t>
        </is>
      </c>
      <c r="Z64" s="7" t="b">
        <v>0</v>
      </c>
      <c r="AA64" s="7" t="inlineStr">
        <is>
          <t>recovery</t>
        </is>
      </c>
      <c r="AB64" s="7" t="inlineStr">
        <is>
          <t>medium</t>
        </is>
      </c>
      <c r="AC64" s="7" t="inlineStr">
        <is>
          <t>GreenRoot concept — Licensed care / referral / safeguards / 20-minute introduction</t>
        </is>
      </c>
      <c r="AD64" s="7" t="inlineStr">
        <is>
          <t>Hello Yeşilay — İstanbul Bağcılar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4" s="7" t="inlineStr">
        <is>
          <t>ایده گرین‌روت — مراقبت دارای مجوز / ارجاع / ایمنی / معرفی ۲۰ دقیقه‌ای</t>
        </is>
      </c>
      <c r="AF64" s="7" t="inlineStr">
        <is>
          <t>سلام به تیم یشیلای — شعبه باغجیلار؛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4" s="7" t="inlineStr">
        <is>
          <t>GreenRoot fikri — Lisanslı bakım / yönlendirme / güvenlik / 20 dakikalık tanışma</t>
        </is>
      </c>
      <c r="AH64" s="7" t="inlineStr">
        <is>
          <t>Merhaba Yeşilay — İstanbul Bağcılar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5" ht="78" customHeight="1">
      <c r="A65" s="7" t="inlineStr">
        <is>
          <t>IST-064</t>
        </is>
      </c>
      <c r="B65" s="7" t="inlineStr">
        <is>
          <t>Yeşilay — İstanbul Başakşehir Şubesi</t>
        </is>
      </c>
      <c r="C65" s="7" t="inlineStr">
        <is>
          <t>یشیلای — شعبه باشاک‌شهیر</t>
        </is>
      </c>
      <c r="D65" s="7" t="inlineStr">
        <is>
          <t>İstanbul</t>
        </is>
      </c>
      <c r="E65" s="7" t="inlineStr">
        <is>
          <t>Başakşehir</t>
        </is>
      </c>
      <c r="F65" s="7" t="inlineStr">
        <is>
          <t>recovery</t>
        </is>
      </c>
      <c r="G65" s="7" t="inlineStr">
        <is>
          <t>branch</t>
        </is>
      </c>
      <c r="H65" s="7" t="inlineStr">
        <is>
          <t>Türkiye Yeşilay Cemiyeti</t>
        </is>
      </c>
      <c r="I65" s="8" t="inlineStr"/>
      <c r="J65" s="7" t="inlineStr">
        <is>
          <t>missing</t>
        </is>
      </c>
      <c r="K65" s="7" t="inlineStr"/>
      <c r="L65" s="9" t="inlineStr">
        <is>
          <t>https://www.yesilay.org.tr/subeler/</t>
        </is>
      </c>
      <c r="M65" s="9" t="inlineStr">
        <is>
          <t>https://www.yesilay.org.tr/subeler/</t>
        </is>
      </c>
      <c r="N65" s="7" t="inlineStr">
        <is>
          <t>2026-10-11</t>
        </is>
      </c>
      <c r="O65" s="7" t="inlineStr">
        <is>
          <t>no_public_phone_found</t>
        </is>
      </c>
      <c r="P65" s="7" t="inlineStr">
        <is>
          <t>Request a partnership introduction for recovery-support boundaries, referral pathways and a clinically supervised paid-work concept — never treatment conditional on output.</t>
        </is>
      </c>
      <c r="Q6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5" s="7" t="inlineStr">
        <is>
          <t>The checked official branch directory does not publish a usable phone here. No headquarters phone has been passed off as a local number.</t>
        </is>
      </c>
      <c r="S65" s="7" t="b">
        <v>0</v>
      </c>
      <c r="T65" s="7" t="n">
        <v>2</v>
      </c>
      <c r="U65" s="7" t="inlineStr">
        <is>
          <t>not_found</t>
        </is>
      </c>
      <c r="V65" s="7" t="inlineStr">
        <is>
          <t>2026-10-11</t>
        </is>
      </c>
      <c r="W65" s="7" t="inlineStr"/>
      <c r="X65" s="7" t="inlineStr"/>
      <c r="Y65" s="7" t="inlineStr">
        <is>
          <t>care_or_general_route_not_for_sales</t>
        </is>
      </c>
      <c r="Z65" s="7" t="b">
        <v>0</v>
      </c>
      <c r="AA65" s="7" t="inlineStr">
        <is>
          <t>recovery</t>
        </is>
      </c>
      <c r="AB65" s="7" t="inlineStr">
        <is>
          <t>medium</t>
        </is>
      </c>
      <c r="AC65" s="7" t="inlineStr">
        <is>
          <t>GreenRoot concept — Licensed care / referral / safeguards / 20-minute introduction</t>
        </is>
      </c>
      <c r="AD65" s="7" t="inlineStr">
        <is>
          <t>Hello Yeşilay — İstanbul Başakşehir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5" s="7" t="inlineStr">
        <is>
          <t>ایده گرین‌روت — مراقبت دارای مجوز / ارجاع / ایمنی / معرفی ۲۰ دقیقه‌ای</t>
        </is>
      </c>
      <c r="AF65" s="7" t="inlineStr">
        <is>
          <t>سلام به تیم یشیلای — شعبه باشاک‌شهیر؛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5" s="7" t="inlineStr">
        <is>
          <t>GreenRoot fikri — Lisanslı bakım / yönlendirme / güvenlik / 20 dakikalık tanışma</t>
        </is>
      </c>
      <c r="AH65" s="7" t="inlineStr">
        <is>
          <t>Merhaba Yeşilay — İstanbul Başakşehir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6" ht="78" customHeight="1">
      <c r="A66" s="7" t="inlineStr">
        <is>
          <t>IST-065</t>
        </is>
      </c>
      <c r="B66" s="7" t="inlineStr">
        <is>
          <t>Yeşilay — İstanbul Beykoz Şubesi</t>
        </is>
      </c>
      <c r="C66" s="7" t="inlineStr">
        <is>
          <t>یشیلای — شعبه بیکوز</t>
        </is>
      </c>
      <c r="D66" s="7" t="inlineStr">
        <is>
          <t>İstanbul</t>
        </is>
      </c>
      <c r="E66" s="7" t="inlineStr">
        <is>
          <t>Beykoz</t>
        </is>
      </c>
      <c r="F66" s="7" t="inlineStr">
        <is>
          <t>recovery</t>
        </is>
      </c>
      <c r="G66" s="7" t="inlineStr">
        <is>
          <t>branch</t>
        </is>
      </c>
      <c r="H66" s="7" t="inlineStr">
        <is>
          <t>Türkiye Yeşilay Cemiyeti</t>
        </is>
      </c>
      <c r="I66" s="8" t="inlineStr">
        <is>
          <t>+902166931175</t>
        </is>
      </c>
      <c r="J66" s="7" t="inlineStr">
        <is>
          <t>international</t>
        </is>
      </c>
      <c r="K66" s="7" t="inlineStr"/>
      <c r="L66" s="9" t="inlineStr">
        <is>
          <t>https://www.yesilay.org.tr/subeler/</t>
        </is>
      </c>
      <c r="M66" s="9" t="inlineStr">
        <is>
          <t>https://www.yesilay.org.tr/subeler/</t>
        </is>
      </c>
      <c r="N66" s="7" t="inlineStr">
        <is>
          <t>2026-10-11</t>
        </is>
      </c>
      <c r="O66" s="7" t="inlineStr">
        <is>
          <t>retrieved_official_page</t>
        </is>
      </c>
      <c r="P66" s="7" t="inlineStr">
        <is>
          <t>Request a partnership introduction for recovery-support boundaries, referral pathways and a clinically supervised paid-work concept — never treatment conditional on output.</t>
        </is>
      </c>
      <c r="Q6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6" s="7" t="inlineStr">
        <is>
          <t>Local Yeşilay branch. A branch is not a separate independent charity. Contact for a partnership introduction, not urgent care.</t>
        </is>
      </c>
      <c r="S66" s="7" t="b">
        <v>0</v>
      </c>
      <c r="T66" s="7" t="n">
        <v>2</v>
      </c>
      <c r="U66" s="7" t="inlineStr">
        <is>
          <t>not_found</t>
        </is>
      </c>
      <c r="V66" s="7" t="inlineStr">
        <is>
          <t>2026-10-11</t>
        </is>
      </c>
      <c r="W66" s="7" t="inlineStr"/>
      <c r="X66" s="7" t="inlineStr"/>
      <c r="Y66" s="7" t="inlineStr">
        <is>
          <t>care_or_general_route_not_for_sales</t>
        </is>
      </c>
      <c r="Z66" s="7" t="b">
        <v>0</v>
      </c>
      <c r="AA66" s="7" t="inlineStr">
        <is>
          <t>recovery</t>
        </is>
      </c>
      <c r="AB66" s="7" t="inlineStr">
        <is>
          <t>medium</t>
        </is>
      </c>
      <c r="AC66" s="7" t="inlineStr">
        <is>
          <t>GreenRoot concept — Licensed care / referral / safeguards / 20-minute introduction</t>
        </is>
      </c>
      <c r="AD66" s="7" t="inlineStr">
        <is>
          <t>Hello Yeşilay — İstanbul Beykoz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6" s="7" t="inlineStr">
        <is>
          <t>ایده گرین‌روت — مراقبت دارای مجوز / ارجاع / ایمنی / معرفی ۲۰ دقیقه‌ای</t>
        </is>
      </c>
      <c r="AF66" s="7" t="inlineStr">
        <is>
          <t>سلام به تیم یشیلای — شعبه بیکوز؛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6" s="7" t="inlineStr">
        <is>
          <t>GreenRoot fikri — Lisanslı bakım / yönlendirme / güvenlik / 20 dakikalık tanışma</t>
        </is>
      </c>
      <c r="AH66" s="7" t="inlineStr">
        <is>
          <t>Merhaba Yeşilay — İstanbul Beykoz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7" ht="78" customHeight="1">
      <c r="A67" s="7" t="inlineStr">
        <is>
          <t>IST-066</t>
        </is>
      </c>
      <c r="B67" s="7" t="inlineStr">
        <is>
          <t>Yeşilay — İstanbul Beylikdüzü Şubesi</t>
        </is>
      </c>
      <c r="C67" s="7" t="inlineStr">
        <is>
          <t>یشیلای — شعبه بیلیک‌دوزو</t>
        </is>
      </c>
      <c r="D67" s="7" t="inlineStr">
        <is>
          <t>İstanbul</t>
        </is>
      </c>
      <c r="E67" s="7" t="inlineStr">
        <is>
          <t>Beylikdüzü</t>
        </is>
      </c>
      <c r="F67" s="7" t="inlineStr">
        <is>
          <t>recovery</t>
        </is>
      </c>
      <c r="G67" s="7" t="inlineStr">
        <is>
          <t>branch</t>
        </is>
      </c>
      <c r="H67" s="7" t="inlineStr">
        <is>
          <t>Türkiye Yeşilay Cemiyeti</t>
        </is>
      </c>
      <c r="I67" s="8" t="inlineStr">
        <is>
          <t>+902128554734</t>
        </is>
      </c>
      <c r="J67" s="7" t="inlineStr">
        <is>
          <t>international</t>
        </is>
      </c>
      <c r="K67" s="7" t="inlineStr"/>
      <c r="L67" s="9" t="inlineStr">
        <is>
          <t>https://www.yesilay.org.tr/subeler/</t>
        </is>
      </c>
      <c r="M67" s="9" t="inlineStr">
        <is>
          <t>https://www.yesilay.org.tr/subeler/</t>
        </is>
      </c>
      <c r="N67" s="7" t="inlineStr">
        <is>
          <t>2026-10-11</t>
        </is>
      </c>
      <c r="O67" s="7" t="inlineStr">
        <is>
          <t>retrieved_official_page</t>
        </is>
      </c>
      <c r="P67" s="7" t="inlineStr">
        <is>
          <t>Request a partnership introduction for recovery-support boundaries, referral pathways and a clinically supervised paid-work concept — never treatment conditional on output.</t>
        </is>
      </c>
      <c r="Q6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7" s="7" t="inlineStr">
        <is>
          <t>Local Yeşilay branch. A branch is not a separate independent charity. Contact for a partnership introduction, not urgent care.</t>
        </is>
      </c>
      <c r="S67" s="7" t="b">
        <v>0</v>
      </c>
      <c r="T67" s="7" t="n">
        <v>2</v>
      </c>
      <c r="U67" s="7" t="inlineStr">
        <is>
          <t>not_found</t>
        </is>
      </c>
      <c r="V67" s="7" t="inlineStr">
        <is>
          <t>2026-10-11</t>
        </is>
      </c>
      <c r="W67" s="7" t="inlineStr"/>
      <c r="X67" s="7" t="inlineStr"/>
      <c r="Y67" s="7" t="inlineStr">
        <is>
          <t>care_or_general_route_not_for_sales</t>
        </is>
      </c>
      <c r="Z67" s="7" t="b">
        <v>0</v>
      </c>
      <c r="AA67" s="7" t="inlineStr">
        <is>
          <t>recovery</t>
        </is>
      </c>
      <c r="AB67" s="7" t="inlineStr">
        <is>
          <t>medium</t>
        </is>
      </c>
      <c r="AC67" s="7" t="inlineStr">
        <is>
          <t>GreenRoot concept — Licensed care / referral / safeguards / 20-minute introduction</t>
        </is>
      </c>
      <c r="AD67" s="7" t="inlineStr">
        <is>
          <t>Hello Yeşilay — İstanbul Beylikdüzü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7" s="7" t="inlineStr">
        <is>
          <t>ایده گرین‌روت — مراقبت دارای مجوز / ارجاع / ایمنی / معرفی ۲۰ دقیقه‌ای</t>
        </is>
      </c>
      <c r="AF67" s="7" t="inlineStr">
        <is>
          <t>سلام به تیم یشیلای — شعبه بیلیک‌دوزو؛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7" s="7" t="inlineStr">
        <is>
          <t>GreenRoot fikri — Lisanslı bakım / yönlendirme / güvenlik / 20 dakikalık tanışma</t>
        </is>
      </c>
      <c r="AH67" s="7" t="inlineStr">
        <is>
          <t>Merhaba Yeşilay — İstanbul Beylikdüzü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8" ht="78" customHeight="1">
      <c r="A68" s="7" t="inlineStr">
        <is>
          <t>IST-067</t>
        </is>
      </c>
      <c r="B68" s="7" t="inlineStr">
        <is>
          <t>Yeşilay — İstanbul Beyoğlu Şubesi</t>
        </is>
      </c>
      <c r="C68" s="7" t="inlineStr">
        <is>
          <t>یشیلای — شعبه بی‌اوغلو</t>
        </is>
      </c>
      <c r="D68" s="7" t="inlineStr">
        <is>
          <t>İstanbul</t>
        </is>
      </c>
      <c r="E68" s="7" t="inlineStr">
        <is>
          <t>Beyoğlu</t>
        </is>
      </c>
      <c r="F68" s="7" t="inlineStr">
        <is>
          <t>recovery</t>
        </is>
      </c>
      <c r="G68" s="7" t="inlineStr">
        <is>
          <t>branch</t>
        </is>
      </c>
      <c r="H68" s="7" t="inlineStr">
        <is>
          <t>Türkiye Yeşilay Cemiyeti</t>
        </is>
      </c>
      <c r="I68" s="8" t="inlineStr">
        <is>
          <t>+905354762983</t>
        </is>
      </c>
      <c r="J68" s="7" t="inlineStr">
        <is>
          <t>international</t>
        </is>
      </c>
      <c r="K68" s="7" t="inlineStr"/>
      <c r="L68" s="9" t="inlineStr">
        <is>
          <t>https://www.yesilay.org.tr/subeler/</t>
        </is>
      </c>
      <c r="M68" s="9" t="inlineStr">
        <is>
          <t>https://www.yesilay.org.tr/subeler/</t>
        </is>
      </c>
      <c r="N68" s="7" t="inlineStr">
        <is>
          <t>2026-10-11</t>
        </is>
      </c>
      <c r="O68" s="7" t="inlineStr">
        <is>
          <t>retrieved_official_page</t>
        </is>
      </c>
      <c r="P68" s="7" t="inlineStr">
        <is>
          <t>Request a partnership introduction for recovery-support boundaries, referral pathways and a clinically supervised paid-work concept — never treatment conditional on output.</t>
        </is>
      </c>
      <c r="Q6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8" s="7" t="inlineStr">
        <is>
          <t>Local Yeşilay branch. A branch is not a separate independent charity. Contact for a partnership introduction, not urgent care.</t>
        </is>
      </c>
      <c r="S68" s="7" t="b">
        <v>0</v>
      </c>
      <c r="T68" s="7" t="n">
        <v>2</v>
      </c>
      <c r="U68" s="7" t="inlineStr">
        <is>
          <t>not_found</t>
        </is>
      </c>
      <c r="V68" s="7" t="inlineStr">
        <is>
          <t>2026-10-11</t>
        </is>
      </c>
      <c r="W68" s="7" t="inlineStr"/>
      <c r="X68" s="7" t="inlineStr"/>
      <c r="Y68" s="7" t="inlineStr">
        <is>
          <t>care_or_general_route_not_for_sales</t>
        </is>
      </c>
      <c r="Z68" s="7" t="b">
        <v>0</v>
      </c>
      <c r="AA68" s="7" t="inlineStr">
        <is>
          <t>recovery</t>
        </is>
      </c>
      <c r="AB68" s="7" t="inlineStr">
        <is>
          <t>medium</t>
        </is>
      </c>
      <c r="AC68" s="7" t="inlineStr">
        <is>
          <t>GreenRoot concept — Licensed care / referral / safeguards / 20-minute introduction</t>
        </is>
      </c>
      <c r="AD68" s="7" t="inlineStr">
        <is>
          <t>Hello Yeşilay — İstanbul Beyoğlu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8" s="7" t="inlineStr">
        <is>
          <t>ایده گرین‌روت — مراقبت دارای مجوز / ارجاع / ایمنی / معرفی ۲۰ دقیقه‌ای</t>
        </is>
      </c>
      <c r="AF68" s="7" t="inlineStr">
        <is>
          <t>سلام به تیم یشیلای — شعبه بی‌اوغلو؛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8" s="7" t="inlineStr">
        <is>
          <t>GreenRoot fikri — Lisanslı bakım / yönlendirme / güvenlik / 20 dakikalık tanışma</t>
        </is>
      </c>
      <c r="AH68" s="7" t="inlineStr">
        <is>
          <t>Merhaba Yeşilay — İstanbul Beyoğlu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9" ht="78" customHeight="1">
      <c r="A69" s="7" t="inlineStr">
        <is>
          <t>IST-068</t>
        </is>
      </c>
      <c r="B69" s="7" t="inlineStr">
        <is>
          <t>Yeşilay — İstanbul Beşiktaş Şubesi</t>
        </is>
      </c>
      <c r="C69" s="7" t="inlineStr">
        <is>
          <t>یشیلای — شعبه بشیکتاش</t>
        </is>
      </c>
      <c r="D69" s="7" t="inlineStr">
        <is>
          <t>İstanbul</t>
        </is>
      </c>
      <c r="E69" s="7" t="inlineStr">
        <is>
          <t>Beşiktaş</t>
        </is>
      </c>
      <c r="F69" s="7" t="inlineStr">
        <is>
          <t>recovery</t>
        </is>
      </c>
      <c r="G69" s="7" t="inlineStr">
        <is>
          <t>branch</t>
        </is>
      </c>
      <c r="H69" s="7" t="inlineStr">
        <is>
          <t>Türkiye Yeşilay Cemiyeti</t>
        </is>
      </c>
      <c r="I69" s="8" t="inlineStr">
        <is>
          <t>+905352066868</t>
        </is>
      </c>
      <c r="J69" s="7" t="inlineStr">
        <is>
          <t>international</t>
        </is>
      </c>
      <c r="K69" s="7" t="inlineStr"/>
      <c r="L69" s="9" t="inlineStr">
        <is>
          <t>https://www.yesilay.org.tr/subeler/</t>
        </is>
      </c>
      <c r="M69" s="9" t="inlineStr">
        <is>
          <t>https://www.yesilay.org.tr/subeler/</t>
        </is>
      </c>
      <c r="N69" s="7" t="inlineStr">
        <is>
          <t>2026-10-11</t>
        </is>
      </c>
      <c r="O69" s="7" t="inlineStr">
        <is>
          <t>retrieved_official_page</t>
        </is>
      </c>
      <c r="P69" s="7" t="inlineStr">
        <is>
          <t>Request a partnership introduction for recovery-support boundaries, referral pathways and a clinically supervised paid-work concept — never treatment conditional on output.</t>
        </is>
      </c>
      <c r="Q6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9" s="7" t="inlineStr">
        <is>
          <t>Local Yeşilay branch. A branch is not a separate independent charity. Contact for a partnership introduction, not urgent care.</t>
        </is>
      </c>
      <c r="S69" s="7" t="b">
        <v>0</v>
      </c>
      <c r="T69" s="7" t="n">
        <v>2</v>
      </c>
      <c r="U69" s="7" t="inlineStr">
        <is>
          <t>not_found</t>
        </is>
      </c>
      <c r="V69" s="7" t="inlineStr">
        <is>
          <t>2026-10-11</t>
        </is>
      </c>
      <c r="W69" s="7" t="inlineStr"/>
      <c r="X69" s="7" t="inlineStr"/>
      <c r="Y69" s="7" t="inlineStr">
        <is>
          <t>care_or_general_route_not_for_sales</t>
        </is>
      </c>
      <c r="Z69" s="7" t="b">
        <v>0</v>
      </c>
      <c r="AA69" s="7" t="inlineStr">
        <is>
          <t>recovery</t>
        </is>
      </c>
      <c r="AB69" s="7" t="inlineStr">
        <is>
          <t>medium</t>
        </is>
      </c>
      <c r="AC69" s="7" t="inlineStr">
        <is>
          <t>GreenRoot concept — Licensed care / referral / safeguards / 20-minute introduction</t>
        </is>
      </c>
      <c r="AD69" s="7" t="inlineStr">
        <is>
          <t>Hello Yeşilay — İstanbul Beşiktaş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9" s="7" t="inlineStr">
        <is>
          <t>ایده گرین‌روت — مراقبت دارای مجوز / ارجاع / ایمنی / معرفی ۲۰ دقیقه‌ای</t>
        </is>
      </c>
      <c r="AF69" s="7" t="inlineStr">
        <is>
          <t>سلام به تیم یشیلای — شعبه بشیکتاش؛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9" s="7" t="inlineStr">
        <is>
          <t>GreenRoot fikri — Lisanslı bakım / yönlendirme / güvenlik / 20 dakikalık tanışma</t>
        </is>
      </c>
      <c r="AH69" s="7" t="inlineStr">
        <is>
          <t>Merhaba Yeşilay — İstanbul Beşiktaş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0" ht="78" customHeight="1">
      <c r="A70" s="7" t="inlineStr">
        <is>
          <t>IST-069</t>
        </is>
      </c>
      <c r="B70" s="7" t="inlineStr">
        <is>
          <t>Yeşilay — İstanbul Büyükçekmece Şubesi</t>
        </is>
      </c>
      <c r="C70" s="7" t="inlineStr">
        <is>
          <t>یشیلای — شعبه بیوک‌چکمجه</t>
        </is>
      </c>
      <c r="D70" s="7" t="inlineStr">
        <is>
          <t>İstanbul</t>
        </is>
      </c>
      <c r="E70" s="7" t="inlineStr">
        <is>
          <t>Büyükçekmece</t>
        </is>
      </c>
      <c r="F70" s="7" t="inlineStr">
        <is>
          <t>recovery</t>
        </is>
      </c>
      <c r="G70" s="7" t="inlineStr">
        <is>
          <t>branch</t>
        </is>
      </c>
      <c r="H70" s="7" t="inlineStr">
        <is>
          <t>Türkiye Yeşilay Cemiyeti</t>
        </is>
      </c>
      <c r="I70" s="8" t="inlineStr">
        <is>
          <t>+902128830875</t>
        </is>
      </c>
      <c r="J70" s="7" t="inlineStr">
        <is>
          <t>international</t>
        </is>
      </c>
      <c r="K70" s="7" t="inlineStr"/>
      <c r="L70" s="9" t="inlineStr">
        <is>
          <t>https://www.yesilay.org.tr/subeler/</t>
        </is>
      </c>
      <c r="M70" s="9" t="inlineStr">
        <is>
          <t>https://www.yesilay.org.tr/subeler/</t>
        </is>
      </c>
      <c r="N70" s="7" t="inlineStr">
        <is>
          <t>2026-10-11</t>
        </is>
      </c>
      <c r="O70" s="7" t="inlineStr">
        <is>
          <t>retrieved_official_page</t>
        </is>
      </c>
      <c r="P70" s="7" t="inlineStr">
        <is>
          <t>Request a partnership introduction for recovery-support boundaries, referral pathways and a clinically supervised paid-work concept — never treatment conditional on output.</t>
        </is>
      </c>
      <c r="Q7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0" s="7" t="inlineStr">
        <is>
          <t>Local Yeşilay branch. A branch is not a separate independent charity. Contact for a partnership introduction, not urgent care.</t>
        </is>
      </c>
      <c r="S70" s="7" t="b">
        <v>0</v>
      </c>
      <c r="T70" s="7" t="n">
        <v>2</v>
      </c>
      <c r="U70" s="7" t="inlineStr">
        <is>
          <t>not_found</t>
        </is>
      </c>
      <c r="V70" s="7" t="inlineStr">
        <is>
          <t>2026-10-11</t>
        </is>
      </c>
      <c r="W70" s="7" t="inlineStr"/>
      <c r="X70" s="7" t="inlineStr"/>
      <c r="Y70" s="7" t="inlineStr">
        <is>
          <t>care_or_general_route_not_for_sales</t>
        </is>
      </c>
      <c r="Z70" s="7" t="b">
        <v>0</v>
      </c>
      <c r="AA70" s="7" t="inlineStr">
        <is>
          <t>recovery</t>
        </is>
      </c>
      <c r="AB70" s="7" t="inlineStr">
        <is>
          <t>medium</t>
        </is>
      </c>
      <c r="AC70" s="7" t="inlineStr">
        <is>
          <t>GreenRoot concept — Licensed care / referral / safeguards / 20-minute introduction</t>
        </is>
      </c>
      <c r="AD70" s="7" t="inlineStr">
        <is>
          <t>Hello Yeşilay — İstanbul Büyükçekmece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0" s="7" t="inlineStr">
        <is>
          <t>ایده گرین‌روت — مراقبت دارای مجوز / ارجاع / ایمنی / معرفی ۲۰ دقیقه‌ای</t>
        </is>
      </c>
      <c r="AF70" s="7" t="inlineStr">
        <is>
          <t>سلام به تیم یشیلای — شعبه بیوک‌چکمجه؛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0" s="7" t="inlineStr">
        <is>
          <t>GreenRoot fikri — Lisanslı bakım / yönlendirme / güvenlik / 20 dakikalık tanışma</t>
        </is>
      </c>
      <c r="AH70" s="7" t="inlineStr">
        <is>
          <t>Merhaba Yeşilay — İstanbul Büyükçekmece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1" ht="78" customHeight="1">
      <c r="A71" s="7" t="inlineStr">
        <is>
          <t>IST-070</t>
        </is>
      </c>
      <c r="B71" s="7" t="inlineStr">
        <is>
          <t>Yeşilay — İstanbul Esenler Şubesi</t>
        </is>
      </c>
      <c r="C71" s="7" t="inlineStr">
        <is>
          <t>یشیلای — شعبه اسنلر</t>
        </is>
      </c>
      <c r="D71" s="7" t="inlineStr">
        <is>
          <t>İstanbul</t>
        </is>
      </c>
      <c r="E71" s="7" t="inlineStr">
        <is>
          <t>Esenler</t>
        </is>
      </c>
      <c r="F71" s="7" t="inlineStr">
        <is>
          <t>recovery</t>
        </is>
      </c>
      <c r="G71" s="7" t="inlineStr">
        <is>
          <t>branch</t>
        </is>
      </c>
      <c r="H71" s="7" t="inlineStr">
        <is>
          <t>Türkiye Yeşilay Cemiyeti</t>
        </is>
      </c>
      <c r="I71" s="8" t="inlineStr">
        <is>
          <t>+902128038708</t>
        </is>
      </c>
      <c r="J71" s="7" t="inlineStr">
        <is>
          <t>international</t>
        </is>
      </c>
      <c r="K71" s="7" t="inlineStr"/>
      <c r="L71" s="9" t="inlineStr">
        <is>
          <t>https://www.yesilay.org.tr/subeler/</t>
        </is>
      </c>
      <c r="M71" s="9" t="inlineStr">
        <is>
          <t>https://www.yesilay.org.tr/subeler/</t>
        </is>
      </c>
      <c r="N71" s="7" t="inlineStr">
        <is>
          <t>2026-10-11</t>
        </is>
      </c>
      <c r="O71" s="7" t="inlineStr">
        <is>
          <t>retrieved_official_page</t>
        </is>
      </c>
      <c r="P71" s="7" t="inlineStr">
        <is>
          <t>Request a partnership introduction for recovery-support boundaries, referral pathways and a clinically supervised paid-work concept — never treatment conditional on output.</t>
        </is>
      </c>
      <c r="Q7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1" s="7" t="inlineStr">
        <is>
          <t>Local Yeşilay branch. A branch is not a separate independent charity. Contact for a partnership introduction, not urgent care.</t>
        </is>
      </c>
      <c r="S71" s="7" t="b">
        <v>0</v>
      </c>
      <c r="T71" s="7" t="n">
        <v>2</v>
      </c>
      <c r="U71" s="7" t="inlineStr">
        <is>
          <t>not_found</t>
        </is>
      </c>
      <c r="V71" s="7" t="inlineStr">
        <is>
          <t>2026-10-11</t>
        </is>
      </c>
      <c r="W71" s="7" t="inlineStr"/>
      <c r="X71" s="7" t="inlineStr"/>
      <c r="Y71" s="7" t="inlineStr">
        <is>
          <t>care_or_general_route_not_for_sales</t>
        </is>
      </c>
      <c r="Z71" s="7" t="b">
        <v>0</v>
      </c>
      <c r="AA71" s="7" t="inlineStr">
        <is>
          <t>recovery</t>
        </is>
      </c>
      <c r="AB71" s="7" t="inlineStr">
        <is>
          <t>medium</t>
        </is>
      </c>
      <c r="AC71" s="7" t="inlineStr">
        <is>
          <t>GreenRoot concept — Licensed care / referral / safeguards / 20-minute introduction</t>
        </is>
      </c>
      <c r="AD71" s="7" t="inlineStr">
        <is>
          <t>Hello Yeşilay — İstanbul Esenler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1" s="7" t="inlineStr">
        <is>
          <t>ایده گرین‌روت — مراقبت دارای مجوز / ارجاع / ایمنی / معرفی ۲۰ دقیقه‌ای</t>
        </is>
      </c>
      <c r="AF71" s="7" t="inlineStr">
        <is>
          <t>سلام به تیم یشیلای — شعبه اسنلر؛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1" s="7" t="inlineStr">
        <is>
          <t>GreenRoot fikri — Lisanslı bakım / yönlendirme / güvenlik / 20 dakikalık tanışma</t>
        </is>
      </c>
      <c r="AH71" s="7" t="inlineStr">
        <is>
          <t>Merhaba Yeşilay — İstanbul Esenler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2" ht="78" customHeight="1">
      <c r="A72" s="7" t="inlineStr">
        <is>
          <t>IST-071</t>
        </is>
      </c>
      <c r="B72" s="7" t="inlineStr">
        <is>
          <t>Yeşilay — İstanbul Esenyurt Şubesi</t>
        </is>
      </c>
      <c r="C72" s="7" t="inlineStr">
        <is>
          <t>یشیلای — شعبه اسنیورت</t>
        </is>
      </c>
      <c r="D72" s="7" t="inlineStr">
        <is>
          <t>İstanbul</t>
        </is>
      </c>
      <c r="E72" s="7" t="inlineStr">
        <is>
          <t>Esenyurt</t>
        </is>
      </c>
      <c r="F72" s="7" t="inlineStr">
        <is>
          <t>recovery</t>
        </is>
      </c>
      <c r="G72" s="7" t="inlineStr">
        <is>
          <t>branch</t>
        </is>
      </c>
      <c r="H72" s="7" t="inlineStr">
        <is>
          <t>Türkiye Yeşilay Cemiyeti</t>
        </is>
      </c>
      <c r="I72" s="8" t="inlineStr">
        <is>
          <t>+905344287869</t>
        </is>
      </c>
      <c r="J72" s="7" t="inlineStr">
        <is>
          <t>international</t>
        </is>
      </c>
      <c r="K72" s="7" t="inlineStr"/>
      <c r="L72" s="9" t="inlineStr">
        <is>
          <t>https://www.yesilay.org.tr/subeler/</t>
        </is>
      </c>
      <c r="M72" s="9" t="inlineStr">
        <is>
          <t>https://www.yesilay.org.tr/subeler/</t>
        </is>
      </c>
      <c r="N72" s="7" t="inlineStr">
        <is>
          <t>2026-10-11</t>
        </is>
      </c>
      <c r="O72" s="7" t="inlineStr">
        <is>
          <t>retrieved_official_page</t>
        </is>
      </c>
      <c r="P72" s="7" t="inlineStr">
        <is>
          <t>Request a partnership introduction for recovery-support boundaries, referral pathways and a clinically supervised paid-work concept — never treatment conditional on output.</t>
        </is>
      </c>
      <c r="Q7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2" s="7" t="inlineStr">
        <is>
          <t>Local Yeşilay branch. A branch is not a separate independent charity. Contact for a partnership introduction, not urgent care.</t>
        </is>
      </c>
      <c r="S72" s="7" t="b">
        <v>0</v>
      </c>
      <c r="T72" s="7" t="n">
        <v>2</v>
      </c>
      <c r="U72" s="7" t="inlineStr">
        <is>
          <t>not_found</t>
        </is>
      </c>
      <c r="V72" s="7" t="inlineStr">
        <is>
          <t>2026-10-11</t>
        </is>
      </c>
      <c r="W72" s="7" t="inlineStr"/>
      <c r="X72" s="7" t="inlineStr"/>
      <c r="Y72" s="7" t="inlineStr">
        <is>
          <t>care_or_general_route_not_for_sales</t>
        </is>
      </c>
      <c r="Z72" s="7" t="b">
        <v>0</v>
      </c>
      <c r="AA72" s="7" t="inlineStr">
        <is>
          <t>recovery</t>
        </is>
      </c>
      <c r="AB72" s="7" t="inlineStr">
        <is>
          <t>medium</t>
        </is>
      </c>
      <c r="AC72" s="7" t="inlineStr">
        <is>
          <t>GreenRoot concept — Licensed care / referral / safeguards / 20-minute introduction</t>
        </is>
      </c>
      <c r="AD72" s="7" t="inlineStr">
        <is>
          <t>Hello Yeşilay — İstanbul Esenyurt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2" s="7" t="inlineStr">
        <is>
          <t>ایده گرین‌روت — مراقبت دارای مجوز / ارجاع / ایمنی / معرفی ۲۰ دقیقه‌ای</t>
        </is>
      </c>
      <c r="AF72" s="7" t="inlineStr">
        <is>
          <t>سلام به تیم یشیلای — شعبه اسنیورت؛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2" s="7" t="inlineStr">
        <is>
          <t>GreenRoot fikri — Lisanslı bakım / yönlendirme / güvenlik / 20 dakikalık tanışma</t>
        </is>
      </c>
      <c r="AH72" s="7" t="inlineStr">
        <is>
          <t>Merhaba Yeşilay — İstanbul Esenyurt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3" ht="78" customHeight="1">
      <c r="A73" s="7" t="inlineStr">
        <is>
          <t>IST-072</t>
        </is>
      </c>
      <c r="B73" s="7" t="inlineStr">
        <is>
          <t>Yeşilay — İstanbul Eyüp Şubesi</t>
        </is>
      </c>
      <c r="C73" s="7" t="inlineStr">
        <is>
          <t>یشیلای — شعبه ایوب‌سلطان</t>
        </is>
      </c>
      <c r="D73" s="7" t="inlineStr">
        <is>
          <t>İstanbul</t>
        </is>
      </c>
      <c r="E73" s="7" t="inlineStr">
        <is>
          <t>Eyüpsultan</t>
        </is>
      </c>
      <c r="F73" s="7" t="inlineStr">
        <is>
          <t>recovery</t>
        </is>
      </c>
      <c r="G73" s="7" t="inlineStr">
        <is>
          <t>branch</t>
        </is>
      </c>
      <c r="H73" s="7" t="inlineStr">
        <is>
          <t>Türkiye Yeşilay Cemiyeti</t>
        </is>
      </c>
      <c r="I73" s="8" t="inlineStr">
        <is>
          <t>+902126000201</t>
        </is>
      </c>
      <c r="J73" s="7" t="inlineStr">
        <is>
          <t>international</t>
        </is>
      </c>
      <c r="K73" s="7" t="inlineStr"/>
      <c r="L73" s="9" t="inlineStr">
        <is>
          <t>https://www.yesilay.org.tr/subeler/</t>
        </is>
      </c>
      <c r="M73" s="9" t="inlineStr">
        <is>
          <t>https://www.yesilay.org.tr/subeler/</t>
        </is>
      </c>
      <c r="N73" s="7" t="inlineStr">
        <is>
          <t>2026-10-11</t>
        </is>
      </c>
      <c r="O73" s="7" t="inlineStr">
        <is>
          <t>retrieved_official_page</t>
        </is>
      </c>
      <c r="P73" s="7" t="inlineStr">
        <is>
          <t>Request a partnership introduction for recovery-support boundaries, referral pathways and a clinically supervised paid-work concept — never treatment conditional on output.</t>
        </is>
      </c>
      <c r="Q7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3" s="7" t="inlineStr">
        <is>
          <t>Local Yeşilay branch. A branch is not a separate independent charity. Contact for a partnership introduction, not urgent care.</t>
        </is>
      </c>
      <c r="S73" s="7" t="b">
        <v>0</v>
      </c>
      <c r="T73" s="7" t="n">
        <v>2</v>
      </c>
      <c r="U73" s="7" t="inlineStr">
        <is>
          <t>not_found</t>
        </is>
      </c>
      <c r="V73" s="7" t="inlineStr">
        <is>
          <t>2026-10-11</t>
        </is>
      </c>
      <c r="W73" s="7" t="inlineStr"/>
      <c r="X73" s="7" t="inlineStr"/>
      <c r="Y73" s="7" t="inlineStr">
        <is>
          <t>care_or_general_route_not_for_sales</t>
        </is>
      </c>
      <c r="Z73" s="7" t="b">
        <v>0</v>
      </c>
      <c r="AA73" s="7" t="inlineStr">
        <is>
          <t>recovery</t>
        </is>
      </c>
      <c r="AB73" s="7" t="inlineStr">
        <is>
          <t>medium</t>
        </is>
      </c>
      <c r="AC73" s="7" t="inlineStr">
        <is>
          <t>GreenRoot concept — Licensed care / referral / safeguards / 20-minute introduction</t>
        </is>
      </c>
      <c r="AD73" s="7" t="inlineStr">
        <is>
          <t>Hello Yeşilay — İstanbul Eyüp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3" s="7" t="inlineStr">
        <is>
          <t>ایده گرین‌روت — مراقبت دارای مجوز / ارجاع / ایمنی / معرفی ۲۰ دقیقه‌ای</t>
        </is>
      </c>
      <c r="AF73" s="7" t="inlineStr">
        <is>
          <t>سلام به تیم یشیلای — شعبه ایوب‌سلطان؛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3" s="7" t="inlineStr">
        <is>
          <t>GreenRoot fikri — Lisanslı bakım / yönlendirme / güvenlik / 20 dakikalık tanışma</t>
        </is>
      </c>
      <c r="AH73" s="7" t="inlineStr">
        <is>
          <t>Merhaba Yeşilay — İstanbul Eyüp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4" ht="78" customHeight="1">
      <c r="A74" s="7" t="inlineStr">
        <is>
          <t>IST-073</t>
        </is>
      </c>
      <c r="B74" s="7" t="inlineStr">
        <is>
          <t>Yeşilay — İstanbul Fatih Şubesi</t>
        </is>
      </c>
      <c r="C74" s="7" t="inlineStr">
        <is>
          <t>یشیلای — شعبه فاتح</t>
        </is>
      </c>
      <c r="D74" s="7" t="inlineStr">
        <is>
          <t>İstanbul</t>
        </is>
      </c>
      <c r="E74" s="7" t="inlineStr">
        <is>
          <t>Fatih</t>
        </is>
      </c>
      <c r="F74" s="7" t="inlineStr">
        <is>
          <t>recovery</t>
        </is>
      </c>
      <c r="G74" s="7" t="inlineStr">
        <is>
          <t>branch</t>
        </is>
      </c>
      <c r="H74" s="7" t="inlineStr">
        <is>
          <t>Türkiye Yeşilay Cemiyeti</t>
        </is>
      </c>
      <c r="I74" s="8" t="inlineStr">
        <is>
          <t>+902125875332</t>
        </is>
      </c>
      <c r="J74" s="7" t="inlineStr">
        <is>
          <t>international</t>
        </is>
      </c>
      <c r="K74" s="7" t="inlineStr"/>
      <c r="L74" s="9" t="inlineStr">
        <is>
          <t>https://www.yesilay.org.tr/subeler/</t>
        </is>
      </c>
      <c r="M74" s="9" t="inlineStr">
        <is>
          <t>https://www.yesilay.org.tr/subeler/</t>
        </is>
      </c>
      <c r="N74" s="7" t="inlineStr">
        <is>
          <t>2026-10-11</t>
        </is>
      </c>
      <c r="O74" s="7" t="inlineStr">
        <is>
          <t>retrieved_official_page</t>
        </is>
      </c>
      <c r="P74" s="7" t="inlineStr">
        <is>
          <t>Request a partnership introduction for recovery-support boundaries, referral pathways and a clinically supervised paid-work concept — never treatment conditional on output.</t>
        </is>
      </c>
      <c r="Q7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4" s="7" t="inlineStr">
        <is>
          <t>Local Yeşilay branch. A branch is not a separate independent charity. Contact for a partnership introduction, not urgent care.</t>
        </is>
      </c>
      <c r="S74" s="7" t="b">
        <v>0</v>
      </c>
      <c r="T74" s="7" t="n">
        <v>2</v>
      </c>
      <c r="U74" s="7" t="inlineStr">
        <is>
          <t>not_found</t>
        </is>
      </c>
      <c r="V74" s="7" t="inlineStr">
        <is>
          <t>2026-10-11</t>
        </is>
      </c>
      <c r="W74" s="7" t="inlineStr"/>
      <c r="X74" s="7" t="inlineStr"/>
      <c r="Y74" s="7" t="inlineStr">
        <is>
          <t>care_or_general_route_not_for_sales</t>
        </is>
      </c>
      <c r="Z74" s="7" t="b">
        <v>0</v>
      </c>
      <c r="AA74" s="7" t="inlineStr">
        <is>
          <t>recovery</t>
        </is>
      </c>
      <c r="AB74" s="7" t="inlineStr">
        <is>
          <t>medium</t>
        </is>
      </c>
      <c r="AC74" s="7" t="inlineStr">
        <is>
          <t>GreenRoot concept — Licensed care / referral / safeguards / 20-minute introduction</t>
        </is>
      </c>
      <c r="AD74" s="7" t="inlineStr">
        <is>
          <t>Hello Yeşilay — İstanbul Fatih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4" s="7" t="inlineStr">
        <is>
          <t>ایده گرین‌روت — مراقبت دارای مجوز / ارجاع / ایمنی / معرفی ۲۰ دقیقه‌ای</t>
        </is>
      </c>
      <c r="AF74" s="7" t="inlineStr">
        <is>
          <t>سلام به تیم یشیلای — شعبه فاتح؛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4" s="7" t="inlineStr">
        <is>
          <t>GreenRoot fikri — Lisanslı bakım / yönlendirme / güvenlik / 20 dakikalık tanışma</t>
        </is>
      </c>
      <c r="AH74" s="7" t="inlineStr">
        <is>
          <t>Merhaba Yeşilay — İstanbul Fatih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5" ht="78" customHeight="1">
      <c r="A75" s="7" t="inlineStr">
        <is>
          <t>IST-074</t>
        </is>
      </c>
      <c r="B75" s="7" t="inlineStr">
        <is>
          <t>Yeşilay — İstanbul Gaziosmanpaşa Şubesi</t>
        </is>
      </c>
      <c r="C75" s="7" t="inlineStr">
        <is>
          <t>یشیلای — شعبه قاضی‌عثمان‌پاشا</t>
        </is>
      </c>
      <c r="D75" s="7" t="inlineStr">
        <is>
          <t>İstanbul</t>
        </is>
      </c>
      <c r="E75" s="7" t="inlineStr">
        <is>
          <t>Gaziosmanpaşa</t>
        </is>
      </c>
      <c r="F75" s="7" t="inlineStr">
        <is>
          <t>recovery</t>
        </is>
      </c>
      <c r="G75" s="7" t="inlineStr">
        <is>
          <t>branch</t>
        </is>
      </c>
      <c r="H75" s="7" t="inlineStr">
        <is>
          <t>Türkiye Yeşilay Cemiyeti</t>
        </is>
      </c>
      <c r="I75" s="8" t="inlineStr">
        <is>
          <t>+902128921988</t>
        </is>
      </c>
      <c r="J75" s="7" t="inlineStr">
        <is>
          <t>international</t>
        </is>
      </c>
      <c r="K75" s="7" t="inlineStr"/>
      <c r="L75" s="9" t="inlineStr">
        <is>
          <t>https://www.yesilay.org.tr/subeler/</t>
        </is>
      </c>
      <c r="M75" s="9" t="inlineStr">
        <is>
          <t>https://www.yesilay.org.tr/subeler/</t>
        </is>
      </c>
      <c r="N75" s="7" t="inlineStr">
        <is>
          <t>2026-10-11</t>
        </is>
      </c>
      <c r="O75" s="7" t="inlineStr">
        <is>
          <t>retrieved_official_page</t>
        </is>
      </c>
      <c r="P75" s="7" t="inlineStr">
        <is>
          <t>Request a partnership introduction for recovery-support boundaries, referral pathways and a clinically supervised paid-work concept — never treatment conditional on output.</t>
        </is>
      </c>
      <c r="Q7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5" s="7" t="inlineStr">
        <is>
          <t>Local Yeşilay branch. A branch is not a separate independent charity. Contact for a partnership introduction, not urgent care.</t>
        </is>
      </c>
      <c r="S75" s="7" t="b">
        <v>0</v>
      </c>
      <c r="T75" s="7" t="n">
        <v>2</v>
      </c>
      <c r="U75" s="7" t="inlineStr">
        <is>
          <t>not_found</t>
        </is>
      </c>
      <c r="V75" s="7" t="inlineStr">
        <is>
          <t>2026-10-11</t>
        </is>
      </c>
      <c r="W75" s="7" t="inlineStr"/>
      <c r="X75" s="7" t="inlineStr"/>
      <c r="Y75" s="7" t="inlineStr">
        <is>
          <t>care_or_general_route_not_for_sales</t>
        </is>
      </c>
      <c r="Z75" s="7" t="b">
        <v>0</v>
      </c>
      <c r="AA75" s="7" t="inlineStr">
        <is>
          <t>recovery</t>
        </is>
      </c>
      <c r="AB75" s="7" t="inlineStr">
        <is>
          <t>medium</t>
        </is>
      </c>
      <c r="AC75" s="7" t="inlineStr">
        <is>
          <t>GreenRoot concept — Licensed care / referral / safeguards / 20-minute introduction</t>
        </is>
      </c>
      <c r="AD75" s="7" t="inlineStr">
        <is>
          <t>Hello Yeşilay — İstanbul Gaziosmanpaşa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5" s="7" t="inlineStr">
        <is>
          <t>ایده گرین‌روت — مراقبت دارای مجوز / ارجاع / ایمنی / معرفی ۲۰ دقیقه‌ای</t>
        </is>
      </c>
      <c r="AF75" s="7" t="inlineStr">
        <is>
          <t>سلام به تیم یشیلای — شعبه قاضی‌عثمان‌پاشا؛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5" s="7" t="inlineStr">
        <is>
          <t>GreenRoot fikri — Lisanslı bakım / yönlendirme / güvenlik / 20 dakikalık tanışma</t>
        </is>
      </c>
      <c r="AH75" s="7" t="inlineStr">
        <is>
          <t>Merhaba Yeşilay — İstanbul Gaziosmanpaşa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6" ht="78" customHeight="1">
      <c r="A76" s="7" t="inlineStr">
        <is>
          <t>IST-075</t>
        </is>
      </c>
      <c r="B76" s="7" t="inlineStr">
        <is>
          <t>Yeşilay — İstanbul Güngören Şubesi</t>
        </is>
      </c>
      <c r="C76" s="7" t="inlineStr">
        <is>
          <t>یشیلای — شعبه گونگورن</t>
        </is>
      </c>
      <c r="D76" s="7" t="inlineStr">
        <is>
          <t>İstanbul</t>
        </is>
      </c>
      <c r="E76" s="7" t="inlineStr">
        <is>
          <t>Güngören</t>
        </is>
      </c>
      <c r="F76" s="7" t="inlineStr">
        <is>
          <t>recovery</t>
        </is>
      </c>
      <c r="G76" s="7" t="inlineStr">
        <is>
          <t>branch</t>
        </is>
      </c>
      <c r="H76" s="7" t="inlineStr">
        <is>
          <t>Türkiye Yeşilay Cemiyeti</t>
        </is>
      </c>
      <c r="I76" s="8" t="inlineStr">
        <is>
          <t>+902125567823</t>
        </is>
      </c>
      <c r="J76" s="7" t="inlineStr">
        <is>
          <t>international</t>
        </is>
      </c>
      <c r="K76" s="7" t="inlineStr"/>
      <c r="L76" s="9" t="inlineStr">
        <is>
          <t>https://www.yesilay.org.tr/subeler/</t>
        </is>
      </c>
      <c r="M76" s="9" t="inlineStr">
        <is>
          <t>https://www.yesilay.org.tr/subeler/</t>
        </is>
      </c>
      <c r="N76" s="7" t="inlineStr">
        <is>
          <t>2026-10-11</t>
        </is>
      </c>
      <c r="O76" s="7" t="inlineStr">
        <is>
          <t>retrieved_official_page</t>
        </is>
      </c>
      <c r="P76" s="7" t="inlineStr">
        <is>
          <t>Request a partnership introduction for recovery-support boundaries, referral pathways and a clinically supervised paid-work concept — never treatment conditional on output.</t>
        </is>
      </c>
      <c r="Q7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6" s="7" t="inlineStr">
        <is>
          <t>Local Yeşilay branch. A branch is not a separate independent charity. Contact for a partnership introduction, not urgent care.</t>
        </is>
      </c>
      <c r="S76" s="7" t="b">
        <v>0</v>
      </c>
      <c r="T76" s="7" t="n">
        <v>2</v>
      </c>
      <c r="U76" s="7" t="inlineStr">
        <is>
          <t>not_found</t>
        </is>
      </c>
      <c r="V76" s="7" t="inlineStr">
        <is>
          <t>2026-10-11</t>
        </is>
      </c>
      <c r="W76" s="7" t="inlineStr"/>
      <c r="X76" s="7" t="inlineStr"/>
      <c r="Y76" s="7" t="inlineStr">
        <is>
          <t>care_or_general_route_not_for_sales</t>
        </is>
      </c>
      <c r="Z76" s="7" t="b">
        <v>0</v>
      </c>
      <c r="AA76" s="7" t="inlineStr">
        <is>
          <t>recovery</t>
        </is>
      </c>
      <c r="AB76" s="7" t="inlineStr">
        <is>
          <t>medium</t>
        </is>
      </c>
      <c r="AC76" s="7" t="inlineStr">
        <is>
          <t>GreenRoot concept — Licensed care / referral / safeguards / 20-minute introduction</t>
        </is>
      </c>
      <c r="AD76" s="7" t="inlineStr">
        <is>
          <t>Hello Yeşilay — İstanbul Güngören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6" s="7" t="inlineStr">
        <is>
          <t>ایده گرین‌روت — مراقبت دارای مجوز / ارجاع / ایمنی / معرفی ۲۰ دقیقه‌ای</t>
        </is>
      </c>
      <c r="AF76" s="7" t="inlineStr">
        <is>
          <t>سلام به تیم یشیلای — شعبه گونگورن؛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6" s="7" t="inlineStr">
        <is>
          <t>GreenRoot fikri — Lisanslı bakım / yönlendirme / güvenlik / 20 dakikalık tanışma</t>
        </is>
      </c>
      <c r="AH76" s="7" t="inlineStr">
        <is>
          <t>Merhaba Yeşilay — İstanbul Güngören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7" ht="78" customHeight="1">
      <c r="A77" s="7" t="inlineStr">
        <is>
          <t>IST-076</t>
        </is>
      </c>
      <c r="B77" s="7" t="inlineStr">
        <is>
          <t>Yeşilay — İstanbul Kartal Şubesi</t>
        </is>
      </c>
      <c r="C77" s="7" t="inlineStr">
        <is>
          <t>یشیلای — شعبه کارتال</t>
        </is>
      </c>
      <c r="D77" s="7" t="inlineStr">
        <is>
          <t>İstanbul</t>
        </is>
      </c>
      <c r="E77" s="7" t="inlineStr">
        <is>
          <t>Kartal</t>
        </is>
      </c>
      <c r="F77" s="7" t="inlineStr">
        <is>
          <t>recovery</t>
        </is>
      </c>
      <c r="G77" s="7" t="inlineStr">
        <is>
          <t>branch</t>
        </is>
      </c>
      <c r="H77" s="7" t="inlineStr">
        <is>
          <t>Türkiye Yeşilay Cemiyeti</t>
        </is>
      </c>
      <c r="I77" s="8" t="inlineStr">
        <is>
          <t>+902165172103</t>
        </is>
      </c>
      <c r="J77" s="7" t="inlineStr">
        <is>
          <t>international</t>
        </is>
      </c>
      <c r="K77" s="7" t="inlineStr"/>
      <c r="L77" s="9" t="inlineStr">
        <is>
          <t>https://www.yesilay.org.tr/subeler/</t>
        </is>
      </c>
      <c r="M77" s="9" t="inlineStr">
        <is>
          <t>https://www.yesilay.org.tr/subeler/</t>
        </is>
      </c>
      <c r="N77" s="7" t="inlineStr">
        <is>
          <t>2026-10-11</t>
        </is>
      </c>
      <c r="O77" s="7" t="inlineStr">
        <is>
          <t>retrieved_official_page</t>
        </is>
      </c>
      <c r="P77" s="7" t="inlineStr">
        <is>
          <t>Request a partnership introduction for recovery-support boundaries, referral pathways and a clinically supervised paid-work concept — never treatment conditional on output.</t>
        </is>
      </c>
      <c r="Q7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7" s="7" t="inlineStr">
        <is>
          <t>Local Yeşilay branch. A branch is not a separate independent charity. Contact for a partnership introduction, not urgent care.</t>
        </is>
      </c>
      <c r="S77" s="7" t="b">
        <v>0</v>
      </c>
      <c r="T77" s="7" t="n">
        <v>2</v>
      </c>
      <c r="U77" s="7" t="inlineStr">
        <is>
          <t>not_found</t>
        </is>
      </c>
      <c r="V77" s="7" t="inlineStr">
        <is>
          <t>2026-10-11</t>
        </is>
      </c>
      <c r="W77" s="7" t="inlineStr"/>
      <c r="X77" s="7" t="inlineStr"/>
      <c r="Y77" s="7" t="inlineStr">
        <is>
          <t>care_or_general_route_not_for_sales</t>
        </is>
      </c>
      <c r="Z77" s="7" t="b">
        <v>0</v>
      </c>
      <c r="AA77" s="7" t="inlineStr">
        <is>
          <t>recovery</t>
        </is>
      </c>
      <c r="AB77" s="7" t="inlineStr">
        <is>
          <t>medium</t>
        </is>
      </c>
      <c r="AC77" s="7" t="inlineStr">
        <is>
          <t>GreenRoot concept — Licensed care / referral / safeguards / 20-minute introduction</t>
        </is>
      </c>
      <c r="AD77" s="7" t="inlineStr">
        <is>
          <t>Hello Yeşilay — İstanbul Kartal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7" s="7" t="inlineStr">
        <is>
          <t>ایده گرین‌روت — مراقبت دارای مجوز / ارجاع / ایمنی / معرفی ۲۰ دقیقه‌ای</t>
        </is>
      </c>
      <c r="AF77" s="7" t="inlineStr">
        <is>
          <t>سلام به تیم یشیلای — شعبه کارتال؛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7" s="7" t="inlineStr">
        <is>
          <t>GreenRoot fikri — Lisanslı bakım / yönlendirme / güvenlik / 20 dakikalık tanışma</t>
        </is>
      </c>
      <c r="AH77" s="7" t="inlineStr">
        <is>
          <t>Merhaba Yeşilay — İstanbul Kartal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8" ht="78" customHeight="1">
      <c r="A78" s="7" t="inlineStr">
        <is>
          <t>IST-077</t>
        </is>
      </c>
      <c r="B78" s="7" t="inlineStr">
        <is>
          <t>Yeşilay — İstanbul Kağıthane Şubesi</t>
        </is>
      </c>
      <c r="C78" s="7" t="inlineStr">
        <is>
          <t>یشیلای — شعبه کاغیت‌خانه</t>
        </is>
      </c>
      <c r="D78" s="7" t="inlineStr">
        <is>
          <t>İstanbul</t>
        </is>
      </c>
      <c r="E78" s="7" t="inlineStr">
        <is>
          <t>Kağıthane</t>
        </is>
      </c>
      <c r="F78" s="7" t="inlineStr">
        <is>
          <t>recovery</t>
        </is>
      </c>
      <c r="G78" s="7" t="inlineStr">
        <is>
          <t>branch</t>
        </is>
      </c>
      <c r="H78" s="7" t="inlineStr">
        <is>
          <t>Türkiye Yeşilay Cemiyeti</t>
        </is>
      </c>
      <c r="I78" s="8" t="inlineStr"/>
      <c r="J78" s="7" t="inlineStr">
        <is>
          <t>missing</t>
        </is>
      </c>
      <c r="K78" s="7" t="inlineStr"/>
      <c r="L78" s="9" t="inlineStr">
        <is>
          <t>https://www.yesilay.org.tr/subeler/</t>
        </is>
      </c>
      <c r="M78" s="9" t="inlineStr">
        <is>
          <t>https://www.yesilay.org.tr/subeler/</t>
        </is>
      </c>
      <c r="N78" s="7" t="inlineStr">
        <is>
          <t>2026-10-11</t>
        </is>
      </c>
      <c r="O78" s="7" t="inlineStr">
        <is>
          <t>no_public_phone_found</t>
        </is>
      </c>
      <c r="P78" s="7" t="inlineStr">
        <is>
          <t>Request a partnership introduction for recovery-support boundaries, referral pathways and a clinically supervised paid-work concept — never treatment conditional on output.</t>
        </is>
      </c>
      <c r="Q7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8" s="7" t="inlineStr">
        <is>
          <t>The checked official branch directory does not publish a usable phone here. No headquarters phone has been passed off as a local number.</t>
        </is>
      </c>
      <c r="S78" s="7" t="b">
        <v>0</v>
      </c>
      <c r="T78" s="7" t="n">
        <v>2</v>
      </c>
      <c r="U78" s="7" t="inlineStr">
        <is>
          <t>not_found</t>
        </is>
      </c>
      <c r="V78" s="7" t="inlineStr">
        <is>
          <t>2026-10-11</t>
        </is>
      </c>
      <c r="W78" s="7" t="inlineStr"/>
      <c r="X78" s="7" t="inlineStr"/>
      <c r="Y78" s="7" t="inlineStr">
        <is>
          <t>care_or_general_route_not_for_sales</t>
        </is>
      </c>
      <c r="Z78" s="7" t="b">
        <v>0</v>
      </c>
      <c r="AA78" s="7" t="inlineStr">
        <is>
          <t>recovery</t>
        </is>
      </c>
      <c r="AB78" s="7" t="inlineStr">
        <is>
          <t>medium</t>
        </is>
      </c>
      <c r="AC78" s="7" t="inlineStr">
        <is>
          <t>GreenRoot concept — Licensed care / referral / safeguards / 20-minute introduction</t>
        </is>
      </c>
      <c r="AD78" s="7" t="inlineStr">
        <is>
          <t>Hello Yeşilay — İstanbul Kağıthane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8" s="7" t="inlineStr">
        <is>
          <t>ایده گرین‌روت — مراقبت دارای مجوز / ارجاع / ایمنی / معرفی ۲۰ دقیقه‌ای</t>
        </is>
      </c>
      <c r="AF78" s="7" t="inlineStr">
        <is>
          <t>سلام به تیم یشیلای — شعبه کاغیت‌خانه؛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8" s="7" t="inlineStr">
        <is>
          <t>GreenRoot fikri — Lisanslı bakım / yönlendirme / güvenlik / 20 dakikalık tanışma</t>
        </is>
      </c>
      <c r="AH78" s="7" t="inlineStr">
        <is>
          <t>Merhaba Yeşilay — İstanbul Kağıthane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9" ht="78" customHeight="1">
      <c r="A79" s="7" t="inlineStr">
        <is>
          <t>IST-078</t>
        </is>
      </c>
      <c r="B79" s="7" t="inlineStr">
        <is>
          <t>Yeşilay — İstanbul Küçükçekmece Şubesi</t>
        </is>
      </c>
      <c r="C79" s="7" t="inlineStr">
        <is>
          <t>یشیلای — شعبه کوچوک‌چکمجه</t>
        </is>
      </c>
      <c r="D79" s="7" t="inlineStr">
        <is>
          <t>İstanbul</t>
        </is>
      </c>
      <c r="E79" s="7" t="inlineStr">
        <is>
          <t>Küçükçekmece</t>
        </is>
      </c>
      <c r="F79" s="7" t="inlineStr">
        <is>
          <t>recovery</t>
        </is>
      </c>
      <c r="G79" s="7" t="inlineStr">
        <is>
          <t>branch</t>
        </is>
      </c>
      <c r="H79" s="7" t="inlineStr">
        <is>
          <t>Türkiye Yeşilay Cemiyeti</t>
        </is>
      </c>
      <c r="I79" s="8" t="inlineStr"/>
      <c r="J79" s="7" t="inlineStr">
        <is>
          <t>missing</t>
        </is>
      </c>
      <c r="K79" s="7" t="inlineStr"/>
      <c r="L79" s="9" t="inlineStr">
        <is>
          <t>https://www.yesilay.org.tr/subeler/</t>
        </is>
      </c>
      <c r="M79" s="9" t="inlineStr">
        <is>
          <t>https://www.yesilay.org.tr/subeler/</t>
        </is>
      </c>
      <c r="N79" s="7" t="inlineStr">
        <is>
          <t>2026-10-11</t>
        </is>
      </c>
      <c r="O79" s="7" t="inlineStr">
        <is>
          <t>no_public_phone_found</t>
        </is>
      </c>
      <c r="P79" s="7" t="inlineStr">
        <is>
          <t>Request a partnership introduction for recovery-support boundaries, referral pathways and a clinically supervised paid-work concept — never treatment conditional on output.</t>
        </is>
      </c>
      <c r="Q7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9" s="7" t="inlineStr">
        <is>
          <t>The checked official branch directory does not publish a usable phone here. No headquarters phone has been passed off as a local number.</t>
        </is>
      </c>
      <c r="S79" s="7" t="b">
        <v>0</v>
      </c>
      <c r="T79" s="7" t="n">
        <v>2</v>
      </c>
      <c r="U79" s="7" t="inlineStr">
        <is>
          <t>not_found</t>
        </is>
      </c>
      <c r="V79" s="7" t="inlineStr">
        <is>
          <t>2026-10-11</t>
        </is>
      </c>
      <c r="W79" s="7" t="inlineStr"/>
      <c r="X79" s="7" t="inlineStr"/>
      <c r="Y79" s="7" t="inlineStr">
        <is>
          <t>care_or_general_route_not_for_sales</t>
        </is>
      </c>
      <c r="Z79" s="7" t="b">
        <v>0</v>
      </c>
      <c r="AA79" s="7" t="inlineStr">
        <is>
          <t>recovery</t>
        </is>
      </c>
      <c r="AB79" s="7" t="inlineStr">
        <is>
          <t>medium</t>
        </is>
      </c>
      <c r="AC79" s="7" t="inlineStr">
        <is>
          <t>GreenRoot concept — Licensed care / referral / safeguards / 20-minute introduction</t>
        </is>
      </c>
      <c r="AD79" s="7" t="inlineStr">
        <is>
          <t>Hello Yeşilay — İstanbul Küçükçekmece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9" s="7" t="inlineStr">
        <is>
          <t>ایده گرین‌روت — مراقبت دارای مجوز / ارجاع / ایمنی / معرفی ۲۰ دقیقه‌ای</t>
        </is>
      </c>
      <c r="AF79" s="7" t="inlineStr">
        <is>
          <t>سلام به تیم یشیلای — شعبه کوچوک‌چکمجه؛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9" s="7" t="inlineStr">
        <is>
          <t>GreenRoot fikri — Lisanslı bakım / yönlendirme / güvenlik / 20 dakikalık tanışma</t>
        </is>
      </c>
      <c r="AH79" s="7" t="inlineStr">
        <is>
          <t>Merhaba Yeşilay — İstanbul Küçükçekmece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0" ht="78" customHeight="1">
      <c r="A80" s="7" t="inlineStr">
        <is>
          <t>IST-079</t>
        </is>
      </c>
      <c r="B80" s="7" t="inlineStr">
        <is>
          <t>Yeşilay — İstanbul Maltepe Şubesi</t>
        </is>
      </c>
      <c r="C80" s="7" t="inlineStr">
        <is>
          <t>یشیلای — شعبه مالتپه</t>
        </is>
      </c>
      <c r="D80" s="7" t="inlineStr">
        <is>
          <t>İstanbul</t>
        </is>
      </c>
      <c r="E80" s="7" t="inlineStr">
        <is>
          <t>Maltepe</t>
        </is>
      </c>
      <c r="F80" s="7" t="inlineStr">
        <is>
          <t>recovery</t>
        </is>
      </c>
      <c r="G80" s="7" t="inlineStr">
        <is>
          <t>branch</t>
        </is>
      </c>
      <c r="H80" s="7" t="inlineStr">
        <is>
          <t>Türkiye Yeşilay Cemiyeti</t>
        </is>
      </c>
      <c r="I80" s="8" t="inlineStr">
        <is>
          <t>+902163704210</t>
        </is>
      </c>
      <c r="J80" s="7" t="inlineStr">
        <is>
          <t>international</t>
        </is>
      </c>
      <c r="K80" s="7" t="inlineStr"/>
      <c r="L80" s="9" t="inlineStr">
        <is>
          <t>https://www.yesilay.org.tr/subeler/</t>
        </is>
      </c>
      <c r="M80" s="9" t="inlineStr">
        <is>
          <t>https://www.yesilay.org.tr/subeler/</t>
        </is>
      </c>
      <c r="N80" s="7" t="inlineStr">
        <is>
          <t>2026-10-11</t>
        </is>
      </c>
      <c r="O80" s="7" t="inlineStr">
        <is>
          <t>retrieved_official_page</t>
        </is>
      </c>
      <c r="P80" s="7" t="inlineStr">
        <is>
          <t>Request a partnership introduction for recovery-support boundaries, referral pathways and a clinically supervised paid-work concept — never treatment conditional on output.</t>
        </is>
      </c>
      <c r="Q8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0" s="7" t="inlineStr">
        <is>
          <t>Local Yeşilay branch. A branch is not a separate independent charity. Contact for a partnership introduction, not urgent care.</t>
        </is>
      </c>
      <c r="S80" s="7" t="b">
        <v>0</v>
      </c>
      <c r="T80" s="7" t="n">
        <v>2</v>
      </c>
      <c r="U80" s="7" t="inlineStr">
        <is>
          <t>not_found</t>
        </is>
      </c>
      <c r="V80" s="7" t="inlineStr">
        <is>
          <t>2026-10-11</t>
        </is>
      </c>
      <c r="W80" s="7" t="inlineStr"/>
      <c r="X80" s="7" t="inlineStr"/>
      <c r="Y80" s="7" t="inlineStr">
        <is>
          <t>care_or_general_route_not_for_sales</t>
        </is>
      </c>
      <c r="Z80" s="7" t="b">
        <v>0</v>
      </c>
      <c r="AA80" s="7" t="inlineStr">
        <is>
          <t>recovery</t>
        </is>
      </c>
      <c r="AB80" s="7" t="inlineStr">
        <is>
          <t>medium</t>
        </is>
      </c>
      <c r="AC80" s="7" t="inlineStr">
        <is>
          <t>GreenRoot concept — Licensed care / referral / safeguards / 20-minute introduction</t>
        </is>
      </c>
      <c r="AD80" s="7" t="inlineStr">
        <is>
          <t>Hello Yeşilay — İstanbul Maltepe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0" s="7" t="inlineStr">
        <is>
          <t>ایده گرین‌روت — مراقبت دارای مجوز / ارجاع / ایمنی / معرفی ۲۰ دقیقه‌ای</t>
        </is>
      </c>
      <c r="AF80" s="7" t="inlineStr">
        <is>
          <t>سلام به تیم یشیلای — شعبه مالتپه؛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0" s="7" t="inlineStr">
        <is>
          <t>GreenRoot fikri — Lisanslı bakım / yönlendirme / güvenlik / 20 dakikalık tanışma</t>
        </is>
      </c>
      <c r="AH80" s="7" t="inlineStr">
        <is>
          <t>Merhaba Yeşilay — İstanbul Maltepe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1" ht="78" customHeight="1">
      <c r="A81" s="7" t="inlineStr">
        <is>
          <t>IST-080</t>
        </is>
      </c>
      <c r="B81" s="7" t="inlineStr">
        <is>
          <t>Yeşilay — İstanbul Pendik Şubesi</t>
        </is>
      </c>
      <c r="C81" s="7" t="inlineStr">
        <is>
          <t>یشیلای — شعبه پندیک</t>
        </is>
      </c>
      <c r="D81" s="7" t="inlineStr">
        <is>
          <t>İstanbul</t>
        </is>
      </c>
      <c r="E81" s="7" t="inlineStr">
        <is>
          <t>Pendik</t>
        </is>
      </c>
      <c r="F81" s="7" t="inlineStr">
        <is>
          <t>recovery</t>
        </is>
      </c>
      <c r="G81" s="7" t="inlineStr">
        <is>
          <t>branch</t>
        </is>
      </c>
      <c r="H81" s="7" t="inlineStr">
        <is>
          <t>Türkiye Yeşilay Cemiyeti</t>
        </is>
      </c>
      <c r="I81" s="8" t="inlineStr">
        <is>
          <t>+902163547940</t>
        </is>
      </c>
      <c r="J81" s="7" t="inlineStr">
        <is>
          <t>international</t>
        </is>
      </c>
      <c r="K81" s="7" t="inlineStr"/>
      <c r="L81" s="9" t="inlineStr">
        <is>
          <t>https://www.yesilay.org.tr/subeler/</t>
        </is>
      </c>
      <c r="M81" s="9" t="inlineStr">
        <is>
          <t>https://www.yesilay.org.tr/subeler/</t>
        </is>
      </c>
      <c r="N81" s="7" t="inlineStr">
        <is>
          <t>2026-10-11</t>
        </is>
      </c>
      <c r="O81" s="7" t="inlineStr">
        <is>
          <t>retrieved_official_page</t>
        </is>
      </c>
      <c r="P81" s="7" t="inlineStr">
        <is>
          <t>Request a partnership introduction for recovery-support boundaries, referral pathways and a clinically supervised paid-work concept — never treatment conditional on output.</t>
        </is>
      </c>
      <c r="Q8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1" s="7" t="inlineStr">
        <is>
          <t>Local Yeşilay branch. A branch is not a separate independent charity. Contact for a partnership introduction, not urgent care.</t>
        </is>
      </c>
      <c r="S81" s="7" t="b">
        <v>0</v>
      </c>
      <c r="T81" s="7" t="n">
        <v>2</v>
      </c>
      <c r="U81" s="7" t="inlineStr">
        <is>
          <t>not_found</t>
        </is>
      </c>
      <c r="V81" s="7" t="inlineStr">
        <is>
          <t>2026-10-11</t>
        </is>
      </c>
      <c r="W81" s="7" t="inlineStr"/>
      <c r="X81" s="7" t="inlineStr"/>
      <c r="Y81" s="7" t="inlineStr">
        <is>
          <t>care_or_general_route_not_for_sales</t>
        </is>
      </c>
      <c r="Z81" s="7" t="b">
        <v>0</v>
      </c>
      <c r="AA81" s="7" t="inlineStr">
        <is>
          <t>recovery</t>
        </is>
      </c>
      <c r="AB81" s="7" t="inlineStr">
        <is>
          <t>medium</t>
        </is>
      </c>
      <c r="AC81" s="7" t="inlineStr">
        <is>
          <t>GreenRoot concept — Licensed care / referral / safeguards / 20-minute introduction</t>
        </is>
      </c>
      <c r="AD81" s="7" t="inlineStr">
        <is>
          <t>Hello Yeşilay — İstanbul Pendik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1" s="7" t="inlineStr">
        <is>
          <t>ایده گرین‌روت — مراقبت دارای مجوز / ارجاع / ایمنی / معرفی ۲۰ دقیقه‌ای</t>
        </is>
      </c>
      <c r="AF81" s="7" t="inlineStr">
        <is>
          <t>سلام به تیم یشیلای — شعبه پندیک؛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1" s="7" t="inlineStr">
        <is>
          <t>GreenRoot fikri — Lisanslı bakım / yönlendirme / güvenlik / 20 dakikalık tanışma</t>
        </is>
      </c>
      <c r="AH81" s="7" t="inlineStr">
        <is>
          <t>Merhaba Yeşilay — İstanbul Pendik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2" ht="78" customHeight="1">
      <c r="A82" s="7" t="inlineStr">
        <is>
          <t>IST-081</t>
        </is>
      </c>
      <c r="B82" s="7" t="inlineStr">
        <is>
          <t>Yeşilay — İstanbul Sancaktepe Şubesi</t>
        </is>
      </c>
      <c r="C82" s="7" t="inlineStr">
        <is>
          <t>یشیلای — شعبه سانجاک‌تپه</t>
        </is>
      </c>
      <c r="D82" s="7" t="inlineStr">
        <is>
          <t>İstanbul</t>
        </is>
      </c>
      <c r="E82" s="7" t="inlineStr">
        <is>
          <t>Sancaktepe</t>
        </is>
      </c>
      <c r="F82" s="7" t="inlineStr">
        <is>
          <t>recovery</t>
        </is>
      </c>
      <c r="G82" s="7" t="inlineStr">
        <is>
          <t>branch</t>
        </is>
      </c>
      <c r="H82" s="7" t="inlineStr">
        <is>
          <t>Türkiye Yeşilay Cemiyeti</t>
        </is>
      </c>
      <c r="I82" s="8" t="inlineStr">
        <is>
          <t>+902166214055</t>
        </is>
      </c>
      <c r="J82" s="7" t="inlineStr">
        <is>
          <t>international</t>
        </is>
      </c>
      <c r="K82" s="7" t="inlineStr"/>
      <c r="L82" s="9" t="inlineStr">
        <is>
          <t>https://www.yesilay.org.tr/subeler/</t>
        </is>
      </c>
      <c r="M82" s="9" t="inlineStr">
        <is>
          <t>https://www.yesilay.org.tr/subeler/</t>
        </is>
      </c>
      <c r="N82" s="7" t="inlineStr">
        <is>
          <t>2026-10-11</t>
        </is>
      </c>
      <c r="O82" s="7" t="inlineStr">
        <is>
          <t>retrieved_official_page</t>
        </is>
      </c>
      <c r="P82" s="7" t="inlineStr">
        <is>
          <t>Request a partnership introduction for recovery-support boundaries, referral pathways and a clinically supervised paid-work concept — never treatment conditional on output.</t>
        </is>
      </c>
      <c r="Q8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2" s="7" t="inlineStr">
        <is>
          <t>Local Yeşilay branch. A branch is not a separate independent charity. Contact for a partnership introduction, not urgent care.</t>
        </is>
      </c>
      <c r="S82" s="7" t="b">
        <v>0</v>
      </c>
      <c r="T82" s="7" t="n">
        <v>2</v>
      </c>
      <c r="U82" s="7" t="inlineStr">
        <is>
          <t>not_found</t>
        </is>
      </c>
      <c r="V82" s="7" t="inlineStr">
        <is>
          <t>2026-10-11</t>
        </is>
      </c>
      <c r="W82" s="7" t="inlineStr"/>
      <c r="X82" s="7" t="inlineStr"/>
      <c r="Y82" s="7" t="inlineStr">
        <is>
          <t>care_or_general_route_not_for_sales</t>
        </is>
      </c>
      <c r="Z82" s="7" t="b">
        <v>0</v>
      </c>
      <c r="AA82" s="7" t="inlineStr">
        <is>
          <t>recovery</t>
        </is>
      </c>
      <c r="AB82" s="7" t="inlineStr">
        <is>
          <t>medium</t>
        </is>
      </c>
      <c r="AC82" s="7" t="inlineStr">
        <is>
          <t>GreenRoot concept — Licensed care / referral / safeguards / 20-minute introduction</t>
        </is>
      </c>
      <c r="AD82" s="7" t="inlineStr">
        <is>
          <t>Hello Yeşilay — İstanbul Sancaktepe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2" s="7" t="inlineStr">
        <is>
          <t>ایده گرین‌روت — مراقبت دارای مجوز / ارجاع / ایمنی / معرفی ۲۰ دقیقه‌ای</t>
        </is>
      </c>
      <c r="AF82" s="7" t="inlineStr">
        <is>
          <t>سلام به تیم یشیلای — شعبه سانجاک‌تپه؛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2" s="7" t="inlineStr">
        <is>
          <t>GreenRoot fikri — Lisanslı bakım / yönlendirme / güvenlik / 20 dakikalık tanışma</t>
        </is>
      </c>
      <c r="AH82" s="7" t="inlineStr">
        <is>
          <t>Merhaba Yeşilay — İstanbul Sancaktepe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3" ht="78" customHeight="1">
      <c r="A83" s="7" t="inlineStr">
        <is>
          <t>IST-082</t>
        </is>
      </c>
      <c r="B83" s="7" t="inlineStr">
        <is>
          <t>Yeşilay — İstanbul Sarıyer Şubesi</t>
        </is>
      </c>
      <c r="C83" s="7" t="inlineStr">
        <is>
          <t>یشیلای — شعبه ساری‌یر</t>
        </is>
      </c>
      <c r="D83" s="7" t="inlineStr">
        <is>
          <t>İstanbul</t>
        </is>
      </c>
      <c r="E83" s="7" t="inlineStr">
        <is>
          <t>Sarıyer</t>
        </is>
      </c>
      <c r="F83" s="7" t="inlineStr">
        <is>
          <t>recovery</t>
        </is>
      </c>
      <c r="G83" s="7" t="inlineStr">
        <is>
          <t>branch</t>
        </is>
      </c>
      <c r="H83" s="7" t="inlineStr">
        <is>
          <t>Türkiye Yeşilay Cemiyeti</t>
        </is>
      </c>
      <c r="I83" s="8" t="inlineStr">
        <is>
          <t>+905322662710</t>
        </is>
      </c>
      <c r="J83" s="7" t="inlineStr">
        <is>
          <t>international</t>
        </is>
      </c>
      <c r="K83" s="7" t="inlineStr"/>
      <c r="L83" s="9" t="inlineStr">
        <is>
          <t>https://www.yesilay.org.tr/subeler/</t>
        </is>
      </c>
      <c r="M83" s="9" t="inlineStr">
        <is>
          <t>https://www.yesilay.org.tr/subeler/</t>
        </is>
      </c>
      <c r="N83" s="7" t="inlineStr">
        <is>
          <t>2026-10-11</t>
        </is>
      </c>
      <c r="O83" s="7" t="inlineStr">
        <is>
          <t>retrieved_official_page</t>
        </is>
      </c>
      <c r="P83" s="7" t="inlineStr">
        <is>
          <t>Request a partnership introduction for recovery-support boundaries, referral pathways and a clinically supervised paid-work concept — never treatment conditional on output.</t>
        </is>
      </c>
      <c r="Q8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3" s="7" t="inlineStr">
        <is>
          <t>Local Yeşilay branch. A branch is not a separate independent charity. Contact for a partnership introduction, not urgent care.</t>
        </is>
      </c>
      <c r="S83" s="7" t="b">
        <v>0</v>
      </c>
      <c r="T83" s="7" t="n">
        <v>2</v>
      </c>
      <c r="U83" s="7" t="inlineStr">
        <is>
          <t>not_found</t>
        </is>
      </c>
      <c r="V83" s="7" t="inlineStr">
        <is>
          <t>2026-10-11</t>
        </is>
      </c>
      <c r="W83" s="7" t="inlineStr"/>
      <c r="X83" s="7" t="inlineStr"/>
      <c r="Y83" s="7" t="inlineStr">
        <is>
          <t>care_or_general_route_not_for_sales</t>
        </is>
      </c>
      <c r="Z83" s="7" t="b">
        <v>0</v>
      </c>
      <c r="AA83" s="7" t="inlineStr">
        <is>
          <t>recovery</t>
        </is>
      </c>
      <c r="AB83" s="7" t="inlineStr">
        <is>
          <t>medium</t>
        </is>
      </c>
      <c r="AC83" s="7" t="inlineStr">
        <is>
          <t>GreenRoot concept — Licensed care / referral / safeguards / 20-minute introduction</t>
        </is>
      </c>
      <c r="AD83" s="7" t="inlineStr">
        <is>
          <t>Hello Yeşilay — İstanbul Sarıyer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3" s="7" t="inlineStr">
        <is>
          <t>ایده گرین‌روت — مراقبت دارای مجوز / ارجاع / ایمنی / معرفی ۲۰ دقیقه‌ای</t>
        </is>
      </c>
      <c r="AF83" s="7" t="inlineStr">
        <is>
          <t>سلام به تیم یشیلای — شعبه ساری‌یر؛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3" s="7" t="inlineStr">
        <is>
          <t>GreenRoot fikri — Lisanslı bakım / yönlendirme / güvenlik / 20 dakikalık tanışma</t>
        </is>
      </c>
      <c r="AH83" s="7" t="inlineStr">
        <is>
          <t>Merhaba Yeşilay — İstanbul Sarıyer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4" ht="78" customHeight="1">
      <c r="A84" s="7" t="inlineStr">
        <is>
          <t>IST-083</t>
        </is>
      </c>
      <c r="B84" s="7" t="inlineStr">
        <is>
          <t>Yeşilay — İstanbul Silivri Şubesi</t>
        </is>
      </c>
      <c r="C84" s="7" t="inlineStr">
        <is>
          <t>یشیلای — شعبه سیلیوری</t>
        </is>
      </c>
      <c r="D84" s="7" t="inlineStr">
        <is>
          <t>İstanbul</t>
        </is>
      </c>
      <c r="E84" s="7" t="inlineStr">
        <is>
          <t>Silivri</t>
        </is>
      </c>
      <c r="F84" s="7" t="inlineStr">
        <is>
          <t>recovery</t>
        </is>
      </c>
      <c r="G84" s="7" t="inlineStr">
        <is>
          <t>branch</t>
        </is>
      </c>
      <c r="H84" s="7" t="inlineStr">
        <is>
          <t>Türkiye Yeşilay Cemiyeti</t>
        </is>
      </c>
      <c r="I84" s="8" t="inlineStr">
        <is>
          <t>+902127317328</t>
        </is>
      </c>
      <c r="J84" s="7" t="inlineStr">
        <is>
          <t>international</t>
        </is>
      </c>
      <c r="K84" s="7" t="inlineStr"/>
      <c r="L84" s="9" t="inlineStr">
        <is>
          <t>https://www.yesilay.org.tr/subeler/</t>
        </is>
      </c>
      <c r="M84" s="9" t="inlineStr">
        <is>
          <t>https://www.yesilay.org.tr/subeler/</t>
        </is>
      </c>
      <c r="N84" s="7" t="inlineStr">
        <is>
          <t>2026-10-11</t>
        </is>
      </c>
      <c r="O84" s="7" t="inlineStr">
        <is>
          <t>retrieved_official_page</t>
        </is>
      </c>
      <c r="P84" s="7" t="inlineStr">
        <is>
          <t>Request a partnership introduction for recovery-support boundaries, referral pathways and a clinically supervised paid-work concept — never treatment conditional on output.</t>
        </is>
      </c>
      <c r="Q8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4" s="7" t="inlineStr">
        <is>
          <t>Local Yeşilay branch. A branch is not a separate independent charity. Contact for a partnership introduction, not urgent care.</t>
        </is>
      </c>
      <c r="S84" s="7" t="b">
        <v>0</v>
      </c>
      <c r="T84" s="7" t="n">
        <v>2</v>
      </c>
      <c r="U84" s="7" t="inlineStr">
        <is>
          <t>not_found</t>
        </is>
      </c>
      <c r="V84" s="7" t="inlineStr">
        <is>
          <t>2026-10-11</t>
        </is>
      </c>
      <c r="W84" s="7" t="inlineStr"/>
      <c r="X84" s="7" t="inlineStr"/>
      <c r="Y84" s="7" t="inlineStr">
        <is>
          <t>care_or_general_route_not_for_sales</t>
        </is>
      </c>
      <c r="Z84" s="7" t="b">
        <v>0</v>
      </c>
      <c r="AA84" s="7" t="inlineStr">
        <is>
          <t>recovery</t>
        </is>
      </c>
      <c r="AB84" s="7" t="inlineStr">
        <is>
          <t>medium</t>
        </is>
      </c>
      <c r="AC84" s="7" t="inlineStr">
        <is>
          <t>GreenRoot concept — Licensed care / referral / safeguards / 20-minute introduction</t>
        </is>
      </c>
      <c r="AD84" s="7" t="inlineStr">
        <is>
          <t>Hello Yeşilay — İstanbul Silivri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4" s="7" t="inlineStr">
        <is>
          <t>ایده گرین‌روت — مراقبت دارای مجوز / ارجاع / ایمنی / معرفی ۲۰ دقیقه‌ای</t>
        </is>
      </c>
      <c r="AF84" s="7" t="inlineStr">
        <is>
          <t>سلام به تیم یشیلای — شعبه سیلیوری؛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4" s="7" t="inlineStr">
        <is>
          <t>GreenRoot fikri — Lisanslı bakım / yönlendirme / güvenlik / 20 dakikalık tanışma</t>
        </is>
      </c>
      <c r="AH84" s="7" t="inlineStr">
        <is>
          <t>Merhaba Yeşilay — İstanbul Silivri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5" ht="78" customHeight="1">
      <c r="A85" s="7" t="inlineStr">
        <is>
          <t>IST-084</t>
        </is>
      </c>
      <c r="B85" s="7" t="inlineStr">
        <is>
          <t>Yeşilay — İstanbul Sultanbeyli Şubesi</t>
        </is>
      </c>
      <c r="C85" s="7" t="inlineStr">
        <is>
          <t>یشیلای — شعبه سلطان‌بیلی</t>
        </is>
      </c>
      <c r="D85" s="7" t="inlineStr">
        <is>
          <t>İstanbul</t>
        </is>
      </c>
      <c r="E85" s="7" t="inlineStr">
        <is>
          <t>Sultanbeyli</t>
        </is>
      </c>
      <c r="F85" s="7" t="inlineStr">
        <is>
          <t>recovery</t>
        </is>
      </c>
      <c r="G85" s="7" t="inlineStr">
        <is>
          <t>branch</t>
        </is>
      </c>
      <c r="H85" s="7" t="inlineStr">
        <is>
          <t>Türkiye Yeşilay Cemiyeti</t>
        </is>
      </c>
      <c r="I85" s="8" t="inlineStr">
        <is>
          <t>+902166214055</t>
        </is>
      </c>
      <c r="J85" s="7" t="inlineStr">
        <is>
          <t>international</t>
        </is>
      </c>
      <c r="K85" s="7" t="inlineStr"/>
      <c r="L85" s="9" t="inlineStr">
        <is>
          <t>https://www.yesilay.org.tr/subeler/</t>
        </is>
      </c>
      <c r="M85" s="9" t="inlineStr">
        <is>
          <t>https://www.yesilay.org.tr/subeler/</t>
        </is>
      </c>
      <c r="N85" s="7" t="inlineStr">
        <is>
          <t>2026-10-11</t>
        </is>
      </c>
      <c r="O85" s="7" t="inlineStr">
        <is>
          <t>retrieved_official_page</t>
        </is>
      </c>
      <c r="P85" s="7" t="inlineStr">
        <is>
          <t>Request a partnership introduction for recovery-support boundaries, referral pathways and a clinically supervised paid-work concept — never treatment conditional on output.</t>
        </is>
      </c>
      <c r="Q8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5" s="7" t="inlineStr">
        <is>
          <t>Local Yeşilay branch. A branch is not a separate independent charity. Contact for a partnership introduction, not urgent care.</t>
        </is>
      </c>
      <c r="S85" s="7" t="b">
        <v>0</v>
      </c>
      <c r="T85" s="7" t="n">
        <v>2</v>
      </c>
      <c r="U85" s="7" t="inlineStr">
        <is>
          <t>not_found</t>
        </is>
      </c>
      <c r="V85" s="7" t="inlineStr">
        <is>
          <t>2026-10-11</t>
        </is>
      </c>
      <c r="W85" s="7" t="inlineStr"/>
      <c r="X85" s="7" t="inlineStr"/>
      <c r="Y85" s="7" t="inlineStr">
        <is>
          <t>care_or_general_route_not_for_sales</t>
        </is>
      </c>
      <c r="Z85" s="7" t="b">
        <v>0</v>
      </c>
      <c r="AA85" s="7" t="inlineStr">
        <is>
          <t>recovery</t>
        </is>
      </c>
      <c r="AB85" s="7" t="inlineStr">
        <is>
          <t>medium</t>
        </is>
      </c>
      <c r="AC85" s="7" t="inlineStr">
        <is>
          <t>GreenRoot concept — Licensed care / referral / safeguards / 20-minute introduction</t>
        </is>
      </c>
      <c r="AD85" s="7" t="inlineStr">
        <is>
          <t>Hello Yeşilay — İstanbul Sultanbeyli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5" s="7" t="inlineStr">
        <is>
          <t>ایده گرین‌روت — مراقبت دارای مجوز / ارجاع / ایمنی / معرفی ۲۰ دقیقه‌ای</t>
        </is>
      </c>
      <c r="AF85" s="7" t="inlineStr">
        <is>
          <t>سلام به تیم یشیلای — شعبه سلطان‌بیلی؛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5" s="7" t="inlineStr">
        <is>
          <t>GreenRoot fikri — Lisanslı bakım / yönlendirme / güvenlik / 20 dakikalık tanışma</t>
        </is>
      </c>
      <c r="AH85" s="7" t="inlineStr">
        <is>
          <t>Merhaba Yeşilay — İstanbul Sultanbeyli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6" ht="78" customHeight="1">
      <c r="A86" s="7" t="inlineStr">
        <is>
          <t>IST-085</t>
        </is>
      </c>
      <c r="B86" s="7" t="inlineStr">
        <is>
          <t>Yeşilay — İstanbul Sultangazi Şubesi</t>
        </is>
      </c>
      <c r="C86" s="7" t="inlineStr">
        <is>
          <t>یشیلای — شعبه سلطان‌غازی</t>
        </is>
      </c>
      <c r="D86" s="7" t="inlineStr">
        <is>
          <t>İstanbul</t>
        </is>
      </c>
      <c r="E86" s="7" t="inlineStr">
        <is>
          <t>Sultangazi</t>
        </is>
      </c>
      <c r="F86" s="7" t="inlineStr">
        <is>
          <t>recovery</t>
        </is>
      </c>
      <c r="G86" s="7" t="inlineStr">
        <is>
          <t>branch</t>
        </is>
      </c>
      <c r="H86" s="7" t="inlineStr">
        <is>
          <t>Türkiye Yeşilay Cemiyeti</t>
        </is>
      </c>
      <c r="I86" s="8" t="inlineStr">
        <is>
          <t>+902125942983</t>
        </is>
      </c>
      <c r="J86" s="7" t="inlineStr">
        <is>
          <t>international</t>
        </is>
      </c>
      <c r="K86" s="7" t="inlineStr"/>
      <c r="L86" s="9" t="inlineStr">
        <is>
          <t>https://www.yesilay.org.tr/subeler/</t>
        </is>
      </c>
      <c r="M86" s="9" t="inlineStr">
        <is>
          <t>https://www.yesilay.org.tr/subeler/</t>
        </is>
      </c>
      <c r="N86" s="7" t="inlineStr">
        <is>
          <t>2026-10-11</t>
        </is>
      </c>
      <c r="O86" s="7" t="inlineStr">
        <is>
          <t>retrieved_official_page</t>
        </is>
      </c>
      <c r="P86" s="7" t="inlineStr">
        <is>
          <t>Request a partnership introduction for recovery-support boundaries, referral pathways and a clinically supervised paid-work concept — never treatment conditional on output.</t>
        </is>
      </c>
      <c r="Q8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6" s="7" t="inlineStr">
        <is>
          <t>Local Yeşilay branch. A branch is not a separate independent charity. Contact for a partnership introduction, not urgent care.</t>
        </is>
      </c>
      <c r="S86" s="7" t="b">
        <v>0</v>
      </c>
      <c r="T86" s="7" t="n">
        <v>2</v>
      </c>
      <c r="U86" s="7" t="inlineStr">
        <is>
          <t>not_found</t>
        </is>
      </c>
      <c r="V86" s="7" t="inlineStr">
        <is>
          <t>2026-10-11</t>
        </is>
      </c>
      <c r="W86" s="7" t="inlineStr"/>
      <c r="X86" s="7" t="inlineStr"/>
      <c r="Y86" s="7" t="inlineStr">
        <is>
          <t>care_or_general_route_not_for_sales</t>
        </is>
      </c>
      <c r="Z86" s="7" t="b">
        <v>0</v>
      </c>
      <c r="AA86" s="7" t="inlineStr">
        <is>
          <t>recovery</t>
        </is>
      </c>
      <c r="AB86" s="7" t="inlineStr">
        <is>
          <t>medium</t>
        </is>
      </c>
      <c r="AC86" s="7" t="inlineStr">
        <is>
          <t>GreenRoot concept — Licensed care / referral / safeguards / 20-minute introduction</t>
        </is>
      </c>
      <c r="AD86" s="7" t="inlineStr">
        <is>
          <t>Hello Yeşilay — İstanbul Sultangazi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6" s="7" t="inlineStr">
        <is>
          <t>ایده گرین‌روت — مراقبت دارای مجوز / ارجاع / ایمنی / معرفی ۲۰ دقیقه‌ای</t>
        </is>
      </c>
      <c r="AF86" s="7" t="inlineStr">
        <is>
          <t>سلام به تیم یشیلای — شعبه سلطان‌غازی؛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6" s="7" t="inlineStr">
        <is>
          <t>GreenRoot fikri — Lisanslı bakım / yönlendirme / güvenlik / 20 dakikalık tanışma</t>
        </is>
      </c>
      <c r="AH86" s="7" t="inlineStr">
        <is>
          <t>Merhaba Yeşilay — İstanbul Sultangazi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7" ht="78" customHeight="1">
      <c r="A87" s="7" t="inlineStr">
        <is>
          <t>IST-086</t>
        </is>
      </c>
      <c r="B87" s="7" t="inlineStr">
        <is>
          <t>Yeşilay — İstanbul Tuzla Şubesi</t>
        </is>
      </c>
      <c r="C87" s="7" t="inlineStr">
        <is>
          <t>یشیلای — شعبه توزلا</t>
        </is>
      </c>
      <c r="D87" s="7" t="inlineStr">
        <is>
          <t>İstanbul</t>
        </is>
      </c>
      <c r="E87" s="7" t="inlineStr">
        <is>
          <t>Tuzla</t>
        </is>
      </c>
      <c r="F87" s="7" t="inlineStr">
        <is>
          <t>recovery</t>
        </is>
      </c>
      <c r="G87" s="7" t="inlineStr">
        <is>
          <t>branch</t>
        </is>
      </c>
      <c r="H87" s="7" t="inlineStr">
        <is>
          <t>Türkiye Yeşilay Cemiyeti</t>
        </is>
      </c>
      <c r="I87" s="8" t="inlineStr">
        <is>
          <t>+902163956785</t>
        </is>
      </c>
      <c r="J87" s="7" t="inlineStr">
        <is>
          <t>international</t>
        </is>
      </c>
      <c r="K87" s="7" t="inlineStr"/>
      <c r="L87" s="9" t="inlineStr">
        <is>
          <t>https://www.yesilay.org.tr/subeler/</t>
        </is>
      </c>
      <c r="M87" s="9" t="inlineStr">
        <is>
          <t>https://www.yesilay.org.tr/subeler/</t>
        </is>
      </c>
      <c r="N87" s="7" t="inlineStr">
        <is>
          <t>2026-10-11</t>
        </is>
      </c>
      <c r="O87" s="7" t="inlineStr">
        <is>
          <t>retrieved_official_page</t>
        </is>
      </c>
      <c r="P87" s="7" t="inlineStr">
        <is>
          <t>Request a partnership introduction for recovery-support boundaries, referral pathways and a clinically supervised paid-work concept — never treatment conditional on output.</t>
        </is>
      </c>
      <c r="Q8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7" s="7" t="inlineStr">
        <is>
          <t>Local Yeşilay branch. A branch is not a separate independent charity. Contact for a partnership introduction, not urgent care.</t>
        </is>
      </c>
      <c r="S87" s="7" t="b">
        <v>0</v>
      </c>
      <c r="T87" s="7" t="n">
        <v>2</v>
      </c>
      <c r="U87" s="7" t="inlineStr">
        <is>
          <t>not_found</t>
        </is>
      </c>
      <c r="V87" s="7" t="inlineStr">
        <is>
          <t>2026-10-11</t>
        </is>
      </c>
      <c r="W87" s="7" t="inlineStr"/>
      <c r="X87" s="7" t="inlineStr"/>
      <c r="Y87" s="7" t="inlineStr">
        <is>
          <t>care_or_general_route_not_for_sales</t>
        </is>
      </c>
      <c r="Z87" s="7" t="b">
        <v>0</v>
      </c>
      <c r="AA87" s="7" t="inlineStr">
        <is>
          <t>recovery</t>
        </is>
      </c>
      <c r="AB87" s="7" t="inlineStr">
        <is>
          <t>medium</t>
        </is>
      </c>
      <c r="AC87" s="7" t="inlineStr">
        <is>
          <t>GreenRoot concept — Licensed care / referral / safeguards / 20-minute introduction</t>
        </is>
      </c>
      <c r="AD87" s="7" t="inlineStr">
        <is>
          <t>Hello Yeşilay — İstanbul Tuzla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7" s="7" t="inlineStr">
        <is>
          <t>ایده گرین‌روت — مراقبت دارای مجوز / ارجاع / ایمنی / معرفی ۲۰ دقیقه‌ای</t>
        </is>
      </c>
      <c r="AF87" s="7" t="inlineStr">
        <is>
          <t>سلام به تیم یشیلای — شعبه توزلا؛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7" s="7" t="inlineStr">
        <is>
          <t>GreenRoot fikri — Lisanslı bakım / yönlendirme / güvenlik / 20 dakikalık tanışma</t>
        </is>
      </c>
      <c r="AH87" s="7" t="inlineStr">
        <is>
          <t>Merhaba Yeşilay — İstanbul Tuzla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8" ht="78" customHeight="1">
      <c r="A88" s="7" t="inlineStr">
        <is>
          <t>IST-087</t>
        </is>
      </c>
      <c r="B88" s="7" t="inlineStr">
        <is>
          <t>Yeşilay — İstanbul Zeytinburnu Şubesi</t>
        </is>
      </c>
      <c r="C88" s="7" t="inlineStr">
        <is>
          <t>یشیلای — شعبه زیتین‌بورنو</t>
        </is>
      </c>
      <c r="D88" s="7" t="inlineStr">
        <is>
          <t>İstanbul</t>
        </is>
      </c>
      <c r="E88" s="7" t="inlineStr">
        <is>
          <t>Zeytinburnu</t>
        </is>
      </c>
      <c r="F88" s="7" t="inlineStr">
        <is>
          <t>recovery</t>
        </is>
      </c>
      <c r="G88" s="7" t="inlineStr">
        <is>
          <t>branch</t>
        </is>
      </c>
      <c r="H88" s="7" t="inlineStr">
        <is>
          <t>Türkiye Yeşilay Cemiyeti</t>
        </is>
      </c>
      <c r="I88" s="8" t="inlineStr">
        <is>
          <t>+902125589405</t>
        </is>
      </c>
      <c r="J88" s="7" t="inlineStr">
        <is>
          <t>international</t>
        </is>
      </c>
      <c r="K88" s="7" t="inlineStr"/>
      <c r="L88" s="9" t="inlineStr">
        <is>
          <t>https://www.yesilay.org.tr/subeler/</t>
        </is>
      </c>
      <c r="M88" s="9" t="inlineStr">
        <is>
          <t>https://www.yesilay.org.tr/subeler/</t>
        </is>
      </c>
      <c r="N88" s="7" t="inlineStr">
        <is>
          <t>2026-10-11</t>
        </is>
      </c>
      <c r="O88" s="7" t="inlineStr">
        <is>
          <t>retrieved_official_page</t>
        </is>
      </c>
      <c r="P88" s="7" t="inlineStr">
        <is>
          <t>Request a partnership introduction for recovery-support boundaries, referral pathways and a clinically supervised paid-work concept — never treatment conditional on output.</t>
        </is>
      </c>
      <c r="Q8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8" s="7" t="inlineStr">
        <is>
          <t>Local Yeşilay branch. A branch is not a separate independent charity. Contact for a partnership introduction, not urgent care.</t>
        </is>
      </c>
      <c r="S88" s="7" t="b">
        <v>0</v>
      </c>
      <c r="T88" s="7" t="n">
        <v>2</v>
      </c>
      <c r="U88" s="7" t="inlineStr">
        <is>
          <t>not_found</t>
        </is>
      </c>
      <c r="V88" s="7" t="inlineStr">
        <is>
          <t>2026-10-11</t>
        </is>
      </c>
      <c r="W88" s="7" t="inlineStr"/>
      <c r="X88" s="7" t="inlineStr"/>
      <c r="Y88" s="7" t="inlineStr">
        <is>
          <t>care_or_general_route_not_for_sales</t>
        </is>
      </c>
      <c r="Z88" s="7" t="b">
        <v>0</v>
      </c>
      <c r="AA88" s="7" t="inlineStr">
        <is>
          <t>recovery</t>
        </is>
      </c>
      <c r="AB88" s="7" t="inlineStr">
        <is>
          <t>medium</t>
        </is>
      </c>
      <c r="AC88" s="7" t="inlineStr">
        <is>
          <t>GreenRoot concept — Licensed care / referral / safeguards / 20-minute introduction</t>
        </is>
      </c>
      <c r="AD88" s="7" t="inlineStr">
        <is>
          <t>Hello Yeşilay — İstanbul Zeytinburnu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8" s="7" t="inlineStr">
        <is>
          <t>ایده گرین‌روت — مراقبت دارای مجوز / ارجاع / ایمنی / معرفی ۲۰ دقیقه‌ای</t>
        </is>
      </c>
      <c r="AF88" s="7" t="inlineStr">
        <is>
          <t>سلام به تیم یشیلای — شعبه زیتین‌بورنو؛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8" s="7" t="inlineStr">
        <is>
          <t>GreenRoot fikri — Lisanslı bakım / yönlendirme / güvenlik / 20 dakikalık tanışma</t>
        </is>
      </c>
      <c r="AH88" s="7" t="inlineStr">
        <is>
          <t>Merhaba Yeşilay — İstanbul Zeytinburnu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9" ht="78" customHeight="1">
      <c r="A89" s="7" t="inlineStr">
        <is>
          <t>IST-088</t>
        </is>
      </c>
      <c r="B89" s="7" t="inlineStr">
        <is>
          <t>Yeşilay — İstanbul Çatalca Şubesi</t>
        </is>
      </c>
      <c r="C89" s="7" t="inlineStr">
        <is>
          <t>یشیلای — شعبه چاتالجا</t>
        </is>
      </c>
      <c r="D89" s="7" t="inlineStr">
        <is>
          <t>İstanbul</t>
        </is>
      </c>
      <c r="E89" s="7" t="inlineStr">
        <is>
          <t>Çatalca</t>
        </is>
      </c>
      <c r="F89" s="7" t="inlineStr">
        <is>
          <t>recovery</t>
        </is>
      </c>
      <c r="G89" s="7" t="inlineStr">
        <is>
          <t>branch</t>
        </is>
      </c>
      <c r="H89" s="7" t="inlineStr">
        <is>
          <t>Türkiye Yeşilay Cemiyeti</t>
        </is>
      </c>
      <c r="I89" s="8" t="inlineStr">
        <is>
          <t>+905308908148</t>
        </is>
      </c>
      <c r="J89" s="7" t="inlineStr">
        <is>
          <t>international</t>
        </is>
      </c>
      <c r="K89" s="7" t="inlineStr"/>
      <c r="L89" s="9" t="inlineStr">
        <is>
          <t>https://www.yesilay.org.tr/subeler/</t>
        </is>
      </c>
      <c r="M89" s="9" t="inlineStr">
        <is>
          <t>https://www.yesilay.org.tr/subeler/</t>
        </is>
      </c>
      <c r="N89" s="7" t="inlineStr">
        <is>
          <t>2026-10-11</t>
        </is>
      </c>
      <c r="O89" s="7" t="inlineStr">
        <is>
          <t>retrieved_official_page</t>
        </is>
      </c>
      <c r="P89" s="7" t="inlineStr">
        <is>
          <t>Request a partnership introduction for recovery-support boundaries, referral pathways and a clinically supervised paid-work concept — never treatment conditional on output.</t>
        </is>
      </c>
      <c r="Q8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9" s="7" t="inlineStr">
        <is>
          <t>Local Yeşilay branch. A branch is not a separate independent charity. Contact for a partnership introduction, not urgent care.</t>
        </is>
      </c>
      <c r="S89" s="7" t="b">
        <v>0</v>
      </c>
      <c r="T89" s="7" t="n">
        <v>2</v>
      </c>
      <c r="U89" s="7" t="inlineStr">
        <is>
          <t>not_found</t>
        </is>
      </c>
      <c r="V89" s="7" t="inlineStr">
        <is>
          <t>2026-10-11</t>
        </is>
      </c>
      <c r="W89" s="7" t="inlineStr"/>
      <c r="X89" s="7" t="inlineStr"/>
      <c r="Y89" s="7" t="inlineStr">
        <is>
          <t>care_or_general_route_not_for_sales</t>
        </is>
      </c>
      <c r="Z89" s="7" t="b">
        <v>0</v>
      </c>
      <c r="AA89" s="7" t="inlineStr">
        <is>
          <t>recovery</t>
        </is>
      </c>
      <c r="AB89" s="7" t="inlineStr">
        <is>
          <t>medium</t>
        </is>
      </c>
      <c r="AC89" s="7" t="inlineStr">
        <is>
          <t>GreenRoot concept — Licensed care / referral / safeguards / 20-minute introduction</t>
        </is>
      </c>
      <c r="AD89" s="7" t="inlineStr">
        <is>
          <t>Hello Yeşilay — İstanbul Çatalca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9" s="7" t="inlineStr">
        <is>
          <t>ایده گرین‌روت — مراقبت دارای مجوز / ارجاع / ایمنی / معرفی ۲۰ دقیقه‌ای</t>
        </is>
      </c>
      <c r="AF89" s="7" t="inlineStr">
        <is>
          <t>سلام به تیم یشیلای — شعبه چاتالجا؛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9" s="7" t="inlineStr">
        <is>
          <t>GreenRoot fikri — Lisanslı bakım / yönlendirme / güvenlik / 20 dakikalık tanışma</t>
        </is>
      </c>
      <c r="AH89" s="7" t="inlineStr">
        <is>
          <t>Merhaba Yeşilay — İstanbul Çatalca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0" ht="78" customHeight="1">
      <c r="A90" s="7" t="inlineStr">
        <is>
          <t>IST-089</t>
        </is>
      </c>
      <c r="B90" s="7" t="inlineStr">
        <is>
          <t>Yeşilay — İstanbul Çekmeköy Şubesi</t>
        </is>
      </c>
      <c r="C90" s="7" t="inlineStr">
        <is>
          <t>یشیلای — شعبه چکمه‌کوی</t>
        </is>
      </c>
      <c r="D90" s="7" t="inlineStr">
        <is>
          <t>İstanbul</t>
        </is>
      </c>
      <c r="E90" s="7" t="inlineStr">
        <is>
          <t>Çekmeköy</t>
        </is>
      </c>
      <c r="F90" s="7" t="inlineStr">
        <is>
          <t>recovery</t>
        </is>
      </c>
      <c r="G90" s="7" t="inlineStr">
        <is>
          <t>branch</t>
        </is>
      </c>
      <c r="H90" s="7" t="inlineStr">
        <is>
          <t>Türkiye Yeşilay Cemiyeti</t>
        </is>
      </c>
      <c r="I90" s="8" t="inlineStr">
        <is>
          <t>+902166429487</t>
        </is>
      </c>
      <c r="J90" s="7" t="inlineStr">
        <is>
          <t>international</t>
        </is>
      </c>
      <c r="K90" s="7" t="inlineStr"/>
      <c r="L90" s="9" t="inlineStr">
        <is>
          <t>https://www.yesilay.org.tr/subeler/</t>
        </is>
      </c>
      <c r="M90" s="9" t="inlineStr">
        <is>
          <t>https://www.yesilay.org.tr/subeler/</t>
        </is>
      </c>
      <c r="N90" s="7" t="inlineStr">
        <is>
          <t>2026-10-11</t>
        </is>
      </c>
      <c r="O90" s="7" t="inlineStr">
        <is>
          <t>retrieved_official_page</t>
        </is>
      </c>
      <c r="P90" s="7" t="inlineStr">
        <is>
          <t>Request a partnership introduction for recovery-support boundaries, referral pathways and a clinically supervised paid-work concept — never treatment conditional on output.</t>
        </is>
      </c>
      <c r="Q9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0" s="7" t="inlineStr">
        <is>
          <t>Local Yeşilay branch. A branch is not a separate independent charity. Contact for a partnership introduction, not urgent care.</t>
        </is>
      </c>
      <c r="S90" s="7" t="b">
        <v>0</v>
      </c>
      <c r="T90" s="7" t="n">
        <v>2</v>
      </c>
      <c r="U90" s="7" t="inlineStr">
        <is>
          <t>not_found</t>
        </is>
      </c>
      <c r="V90" s="7" t="inlineStr">
        <is>
          <t>2026-10-11</t>
        </is>
      </c>
      <c r="W90" s="7" t="inlineStr"/>
      <c r="X90" s="7" t="inlineStr"/>
      <c r="Y90" s="7" t="inlineStr">
        <is>
          <t>care_or_general_route_not_for_sales</t>
        </is>
      </c>
      <c r="Z90" s="7" t="b">
        <v>0</v>
      </c>
      <c r="AA90" s="7" t="inlineStr">
        <is>
          <t>recovery</t>
        </is>
      </c>
      <c r="AB90" s="7" t="inlineStr">
        <is>
          <t>medium</t>
        </is>
      </c>
      <c r="AC90" s="7" t="inlineStr">
        <is>
          <t>GreenRoot concept — Licensed care / referral / safeguards / 20-minute introduction</t>
        </is>
      </c>
      <c r="AD90" s="7" t="inlineStr">
        <is>
          <t>Hello Yeşilay — İstanbul Çekmeköy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0" s="7" t="inlineStr">
        <is>
          <t>ایده گرین‌روت — مراقبت دارای مجوز / ارجاع / ایمنی / معرفی ۲۰ دقیقه‌ای</t>
        </is>
      </c>
      <c r="AF90" s="7" t="inlineStr">
        <is>
          <t>سلام به تیم یشیلای — شعبه چکمه‌کوی؛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0" s="7" t="inlineStr">
        <is>
          <t>GreenRoot fikri — Lisanslı bakım / yönlendirme / güvenlik / 20 dakikalık tanışma</t>
        </is>
      </c>
      <c r="AH90" s="7" t="inlineStr">
        <is>
          <t>Merhaba Yeşilay — İstanbul Çekmeköy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1" ht="78" customHeight="1">
      <c r="A91" s="7" t="inlineStr">
        <is>
          <t>IST-090</t>
        </is>
      </c>
      <c r="B91" s="7" t="inlineStr">
        <is>
          <t>Yeşilay — İstanbul Ümraniye Şubesi</t>
        </is>
      </c>
      <c r="C91" s="7" t="inlineStr">
        <is>
          <t>یشیلای — شعبه عمرانیه</t>
        </is>
      </c>
      <c r="D91" s="7" t="inlineStr">
        <is>
          <t>İstanbul</t>
        </is>
      </c>
      <c r="E91" s="7" t="inlineStr">
        <is>
          <t>Ümraniye</t>
        </is>
      </c>
      <c r="F91" s="7" t="inlineStr">
        <is>
          <t>recovery</t>
        </is>
      </c>
      <c r="G91" s="7" t="inlineStr">
        <is>
          <t>branch</t>
        </is>
      </c>
      <c r="H91" s="7" t="inlineStr">
        <is>
          <t>Türkiye Yeşilay Cemiyeti</t>
        </is>
      </c>
      <c r="I91" s="8" t="inlineStr">
        <is>
          <t>+902165205065</t>
        </is>
      </c>
      <c r="J91" s="7" t="inlineStr">
        <is>
          <t>international</t>
        </is>
      </c>
      <c r="K91" s="7" t="inlineStr"/>
      <c r="L91" s="9" t="inlineStr">
        <is>
          <t>https://www.yesilay.org.tr/subeler/</t>
        </is>
      </c>
      <c r="M91" s="9" t="inlineStr">
        <is>
          <t>https://www.yesilay.org.tr/subeler/</t>
        </is>
      </c>
      <c r="N91" s="7" t="inlineStr">
        <is>
          <t>2026-10-11</t>
        </is>
      </c>
      <c r="O91" s="7" t="inlineStr">
        <is>
          <t>retrieved_official_page</t>
        </is>
      </c>
      <c r="P91" s="7" t="inlineStr">
        <is>
          <t>Request a partnership introduction for recovery-support boundaries, referral pathways and a clinically supervised paid-work concept — never treatment conditional on output.</t>
        </is>
      </c>
      <c r="Q9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1" s="7" t="inlineStr">
        <is>
          <t>Local Yeşilay branch. A branch is not a separate independent charity. Contact for a partnership introduction, not urgent care.</t>
        </is>
      </c>
      <c r="S91" s="7" t="b">
        <v>0</v>
      </c>
      <c r="T91" s="7" t="n">
        <v>2</v>
      </c>
      <c r="U91" s="7" t="inlineStr">
        <is>
          <t>not_found</t>
        </is>
      </c>
      <c r="V91" s="7" t="inlineStr">
        <is>
          <t>2026-10-11</t>
        </is>
      </c>
      <c r="W91" s="7" t="inlineStr"/>
      <c r="X91" s="7" t="inlineStr"/>
      <c r="Y91" s="7" t="inlineStr">
        <is>
          <t>care_or_general_route_not_for_sales</t>
        </is>
      </c>
      <c r="Z91" s="7" t="b">
        <v>0</v>
      </c>
      <c r="AA91" s="7" t="inlineStr">
        <is>
          <t>recovery</t>
        </is>
      </c>
      <c r="AB91" s="7" t="inlineStr">
        <is>
          <t>medium</t>
        </is>
      </c>
      <c r="AC91" s="7" t="inlineStr">
        <is>
          <t>GreenRoot concept — Licensed care / referral / safeguards / 20-minute introduction</t>
        </is>
      </c>
      <c r="AD91" s="7" t="inlineStr">
        <is>
          <t>Hello Yeşilay — İstanbul Ümraniye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1" s="7" t="inlineStr">
        <is>
          <t>ایده گرین‌روت — مراقبت دارای مجوز / ارجاع / ایمنی / معرفی ۲۰ دقیقه‌ای</t>
        </is>
      </c>
      <c r="AF91" s="7" t="inlineStr">
        <is>
          <t>سلام به تیم یشیلای — شعبه عمرانیه؛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1" s="7" t="inlineStr">
        <is>
          <t>GreenRoot fikri — Lisanslı bakım / yönlendirme / güvenlik / 20 dakikalık tanışma</t>
        </is>
      </c>
      <c r="AH91" s="7" t="inlineStr">
        <is>
          <t>Merhaba Yeşilay — İstanbul Ümraniye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2" ht="78" customHeight="1">
      <c r="A92" s="7" t="inlineStr">
        <is>
          <t>IST-091</t>
        </is>
      </c>
      <c r="B92" s="7" t="inlineStr">
        <is>
          <t>Yeşilay — İstanbul Üsküdar Şubesi</t>
        </is>
      </c>
      <c r="C92" s="7" t="inlineStr">
        <is>
          <t>یشیلای — شعبه اسکودار</t>
        </is>
      </c>
      <c r="D92" s="7" t="inlineStr">
        <is>
          <t>İstanbul</t>
        </is>
      </c>
      <c r="E92" s="7" t="inlineStr">
        <is>
          <t>Üsküdar</t>
        </is>
      </c>
      <c r="F92" s="7" t="inlineStr">
        <is>
          <t>recovery</t>
        </is>
      </c>
      <c r="G92" s="7" t="inlineStr">
        <is>
          <t>branch</t>
        </is>
      </c>
      <c r="H92" s="7" t="inlineStr">
        <is>
          <t>Türkiye Yeşilay Cemiyeti</t>
        </is>
      </c>
      <c r="I92" s="8" t="inlineStr">
        <is>
          <t>+902162011292</t>
        </is>
      </c>
      <c r="J92" s="7" t="inlineStr">
        <is>
          <t>international</t>
        </is>
      </c>
      <c r="K92" s="7" t="inlineStr"/>
      <c r="L92" s="9" t="inlineStr">
        <is>
          <t>https://www.yesilay.org.tr/subeler/</t>
        </is>
      </c>
      <c r="M92" s="9" t="inlineStr">
        <is>
          <t>https://www.yesilay.org.tr/subeler/</t>
        </is>
      </c>
      <c r="N92" s="7" t="inlineStr">
        <is>
          <t>2026-10-11</t>
        </is>
      </c>
      <c r="O92" s="7" t="inlineStr">
        <is>
          <t>retrieved_official_page</t>
        </is>
      </c>
      <c r="P92" s="7" t="inlineStr">
        <is>
          <t>Request a partnership introduction for recovery-support boundaries, referral pathways and a clinically supervised paid-work concept — never treatment conditional on output.</t>
        </is>
      </c>
      <c r="Q9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2" s="7" t="inlineStr">
        <is>
          <t>Local Yeşilay branch. A branch is not a separate independent charity. Contact for a partnership introduction, not urgent care.</t>
        </is>
      </c>
      <c r="S92" s="7" t="b">
        <v>0</v>
      </c>
      <c r="T92" s="7" t="n">
        <v>2</v>
      </c>
      <c r="U92" s="7" t="inlineStr">
        <is>
          <t>not_found</t>
        </is>
      </c>
      <c r="V92" s="7" t="inlineStr">
        <is>
          <t>2026-10-11</t>
        </is>
      </c>
      <c r="W92" s="7" t="inlineStr"/>
      <c r="X92" s="7" t="inlineStr"/>
      <c r="Y92" s="7" t="inlineStr">
        <is>
          <t>care_or_general_route_not_for_sales</t>
        </is>
      </c>
      <c r="Z92" s="7" t="b">
        <v>0</v>
      </c>
      <c r="AA92" s="7" t="inlineStr">
        <is>
          <t>recovery</t>
        </is>
      </c>
      <c r="AB92" s="7" t="inlineStr">
        <is>
          <t>medium</t>
        </is>
      </c>
      <c r="AC92" s="7" t="inlineStr">
        <is>
          <t>GreenRoot concept — Licensed care / referral / safeguards / 20-minute introduction</t>
        </is>
      </c>
      <c r="AD92" s="7" t="inlineStr">
        <is>
          <t>Hello Yeşilay — İstanbul Üsküdar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2" s="7" t="inlineStr">
        <is>
          <t>ایده گرین‌روت — مراقبت دارای مجوز / ارجاع / ایمنی / معرفی ۲۰ دقیقه‌ای</t>
        </is>
      </c>
      <c r="AF92" s="7" t="inlineStr">
        <is>
          <t>سلام به تیم یشیلای — شعبه اسکودار؛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2" s="7" t="inlineStr">
        <is>
          <t>GreenRoot fikri — Lisanslı bakım / yönlendirme / güvenlik / 20 dakikalık tanışma</t>
        </is>
      </c>
      <c r="AH92" s="7" t="inlineStr">
        <is>
          <t>Merhaba Yeşilay — İstanbul Üsküdar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3" ht="78" customHeight="1">
      <c r="A93" s="7" t="inlineStr">
        <is>
          <t>IST-092</t>
        </is>
      </c>
      <c r="B93" s="7" t="inlineStr">
        <is>
          <t>Yeşilay — İstanbul Şile Şubesi</t>
        </is>
      </c>
      <c r="C93" s="7" t="inlineStr">
        <is>
          <t>یشیلای — شعبه شیله</t>
        </is>
      </c>
      <c r="D93" s="7" t="inlineStr">
        <is>
          <t>İstanbul</t>
        </is>
      </c>
      <c r="E93" s="7" t="inlineStr">
        <is>
          <t>Şile</t>
        </is>
      </c>
      <c r="F93" s="7" t="inlineStr">
        <is>
          <t>recovery</t>
        </is>
      </c>
      <c r="G93" s="7" t="inlineStr">
        <is>
          <t>branch</t>
        </is>
      </c>
      <c r="H93" s="7" t="inlineStr">
        <is>
          <t>Türkiye Yeşilay Cemiyeti</t>
        </is>
      </c>
      <c r="I93" s="8" t="inlineStr">
        <is>
          <t>+905324625144</t>
        </is>
      </c>
      <c r="J93" s="7" t="inlineStr">
        <is>
          <t>international</t>
        </is>
      </c>
      <c r="K93" s="7" t="inlineStr"/>
      <c r="L93" s="9" t="inlineStr">
        <is>
          <t>https://www.yesilay.org.tr/subeler/</t>
        </is>
      </c>
      <c r="M93" s="9" t="inlineStr">
        <is>
          <t>https://www.yesilay.org.tr/subeler/</t>
        </is>
      </c>
      <c r="N93" s="7" t="inlineStr">
        <is>
          <t>2026-10-11</t>
        </is>
      </c>
      <c r="O93" s="7" t="inlineStr">
        <is>
          <t>retrieved_official_page</t>
        </is>
      </c>
      <c r="P93" s="7" t="inlineStr">
        <is>
          <t>Request a partnership introduction for recovery-support boundaries, referral pathways and a clinically supervised paid-work concept — never treatment conditional on output.</t>
        </is>
      </c>
      <c r="Q9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3" s="7" t="inlineStr">
        <is>
          <t>Local Yeşilay branch. A branch is not a separate independent charity. Contact for a partnership introduction, not urgent care.</t>
        </is>
      </c>
      <c r="S93" s="7" t="b">
        <v>0</v>
      </c>
      <c r="T93" s="7" t="n">
        <v>2</v>
      </c>
      <c r="U93" s="7" t="inlineStr">
        <is>
          <t>not_found</t>
        </is>
      </c>
      <c r="V93" s="7" t="inlineStr">
        <is>
          <t>2026-10-11</t>
        </is>
      </c>
      <c r="W93" s="7" t="inlineStr"/>
      <c r="X93" s="7" t="inlineStr"/>
      <c r="Y93" s="7" t="inlineStr">
        <is>
          <t>care_or_general_route_not_for_sales</t>
        </is>
      </c>
      <c r="Z93" s="7" t="b">
        <v>0</v>
      </c>
      <c r="AA93" s="7" t="inlineStr">
        <is>
          <t>recovery</t>
        </is>
      </c>
      <c r="AB93" s="7" t="inlineStr">
        <is>
          <t>medium</t>
        </is>
      </c>
      <c r="AC93" s="7" t="inlineStr">
        <is>
          <t>GreenRoot concept — Licensed care / referral / safeguards / 20-minute introduction</t>
        </is>
      </c>
      <c r="AD93" s="7" t="inlineStr">
        <is>
          <t>Hello Yeşilay — İstanbul Şile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3" s="7" t="inlineStr">
        <is>
          <t>ایده گرین‌روت — مراقبت دارای مجوز / ارجاع / ایمنی / معرفی ۲۰ دقیقه‌ای</t>
        </is>
      </c>
      <c r="AF93" s="7" t="inlineStr">
        <is>
          <t>سلام به تیم یشیلای — شعبه شیله؛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3" s="7" t="inlineStr">
        <is>
          <t>GreenRoot fikri — Lisanslı bakım / yönlendirme / güvenlik / 20 dakikalık tanışma</t>
        </is>
      </c>
      <c r="AH93" s="7" t="inlineStr">
        <is>
          <t>Merhaba Yeşilay — İstanbul Şile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4" ht="78" customHeight="1">
      <c r="A94" s="7" t="inlineStr">
        <is>
          <t>IST-093</t>
        </is>
      </c>
      <c r="B94" s="7" t="inlineStr">
        <is>
          <t>Yeşilay — İstanbul Şişli Şubesi</t>
        </is>
      </c>
      <c r="C94" s="7" t="inlineStr">
        <is>
          <t>یشیلای — شعبه شیشلی</t>
        </is>
      </c>
      <c r="D94" s="7" t="inlineStr">
        <is>
          <t>İstanbul</t>
        </is>
      </c>
      <c r="E94" s="7" t="inlineStr">
        <is>
          <t>Şişli</t>
        </is>
      </c>
      <c r="F94" s="7" t="inlineStr">
        <is>
          <t>recovery</t>
        </is>
      </c>
      <c r="G94" s="7" t="inlineStr">
        <is>
          <t>branch</t>
        </is>
      </c>
      <c r="H94" s="7" t="inlineStr">
        <is>
          <t>Türkiye Yeşilay Cemiyeti</t>
        </is>
      </c>
      <c r="I94" s="8" t="inlineStr"/>
      <c r="J94" s="7" t="inlineStr">
        <is>
          <t>missing</t>
        </is>
      </c>
      <c r="K94" s="7" t="inlineStr"/>
      <c r="L94" s="9" t="inlineStr">
        <is>
          <t>https://www.yesilay.org.tr/subeler/</t>
        </is>
      </c>
      <c r="M94" s="9" t="inlineStr">
        <is>
          <t>https://www.yesilay.org.tr/subeler/</t>
        </is>
      </c>
      <c r="N94" s="7" t="inlineStr">
        <is>
          <t>2026-10-11</t>
        </is>
      </c>
      <c r="O94" s="7" t="inlineStr">
        <is>
          <t>no_public_phone_found</t>
        </is>
      </c>
      <c r="P94" s="7" t="inlineStr">
        <is>
          <t>Request a partnership introduction for recovery-support boundaries, referral pathways and a clinically supervised paid-work concept — never treatment conditional on output.</t>
        </is>
      </c>
      <c r="Q9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4" s="7" t="inlineStr">
        <is>
          <t>The checked official branch directory does not publish a usable phone here. No headquarters phone has been passed off as a local number.</t>
        </is>
      </c>
      <c r="S94" s="7" t="b">
        <v>0</v>
      </c>
      <c r="T94" s="7" t="n">
        <v>2</v>
      </c>
      <c r="U94" s="7" t="inlineStr">
        <is>
          <t>not_found</t>
        </is>
      </c>
      <c r="V94" s="7" t="inlineStr">
        <is>
          <t>2026-10-11</t>
        </is>
      </c>
      <c r="W94" s="7" t="inlineStr"/>
      <c r="X94" s="7" t="inlineStr"/>
      <c r="Y94" s="7" t="inlineStr">
        <is>
          <t>care_or_general_route_not_for_sales</t>
        </is>
      </c>
      <c r="Z94" s="7" t="b">
        <v>0</v>
      </c>
      <c r="AA94" s="7" t="inlineStr">
        <is>
          <t>recovery</t>
        </is>
      </c>
      <c r="AB94" s="7" t="inlineStr">
        <is>
          <t>medium</t>
        </is>
      </c>
      <c r="AC94" s="7" t="inlineStr">
        <is>
          <t>GreenRoot concept — Licensed care / referral / safeguards / 20-minute introduction</t>
        </is>
      </c>
      <c r="AD94" s="7" t="inlineStr">
        <is>
          <t>Hello Yeşilay — İstanbul Şişli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4" s="7" t="inlineStr">
        <is>
          <t>ایده گرین‌روت — مراقبت دارای مجوز / ارجاع / ایمنی / معرفی ۲۰ دقیقه‌ای</t>
        </is>
      </c>
      <c r="AF94" s="7" t="inlineStr">
        <is>
          <t>سلام به تیم یشیلای — شعبه شیشلی؛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4" s="7" t="inlineStr">
        <is>
          <t>GreenRoot fikri — Lisanslı bakım / yönlendirme / güvenlik / 20 dakikalık tanışma</t>
        </is>
      </c>
      <c r="AH94" s="7" t="inlineStr">
        <is>
          <t>Merhaba Yeşilay — İstanbul Şişli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5" ht="78" customHeight="1">
      <c r="A95" s="7" t="inlineStr">
        <is>
          <t>IST-094</t>
        </is>
      </c>
      <c r="B95" s="7" t="inlineStr">
        <is>
          <t>Zeytinburnu Belediyesi</t>
        </is>
      </c>
      <c r="C95" s="7" t="inlineStr">
        <is>
          <t>شهرداری زیتین‌بورنو</t>
        </is>
      </c>
      <c r="D95" s="7" t="inlineStr">
        <is>
          <t>İstanbul</t>
        </is>
      </c>
      <c r="E95" s="7" t="inlineStr">
        <is>
          <t>Zeytinburnu</t>
        </is>
      </c>
      <c r="F95" s="7" t="inlineStr">
        <is>
          <t>civic</t>
        </is>
      </c>
      <c r="G95" s="7" t="inlineStr">
        <is>
          <t>organization</t>
        </is>
      </c>
      <c r="H95" s="7" t="inlineStr">
        <is>
          <t>Zeytinburnu Belediyesi</t>
        </is>
      </c>
      <c r="I95" s="8" t="inlineStr">
        <is>
          <t>4441984</t>
        </is>
      </c>
      <c r="J95" s="7" t="inlineStr">
        <is>
          <t>domestic</t>
        </is>
      </c>
      <c r="K95" s="7" t="inlineStr"/>
      <c r="L95" s="9" t="inlineStr">
        <is>
          <t>https://ibb.istanbul/ibb/belediye-hakkinda/yetki-alani/</t>
        </is>
      </c>
      <c r="M95" s="9" t="inlineStr">
        <is>
          <t>https://ibb.istanbul/ibb/belediye-hakkinda/yetki-alani/</t>
        </is>
      </c>
      <c r="N95" s="7" t="inlineStr">
        <is>
          <t>2026-10-11</t>
        </is>
      </c>
      <c r="O95" s="7" t="inlineStr">
        <is>
          <t>retrieved_official_page</t>
        </is>
      </c>
      <c r="P95" s="7" t="inlineStr">
        <is>
          <t>Ask environmental services and social services about one neighbourhood pilot: lawful waste collection, paid roles, safe equipment and a named municipal contact.</t>
        </is>
      </c>
      <c r="Q95" s="7" t="inlineStr">
        <is>
          <t>از خدمات محیط‌زیست و خدمات اجتماعی درباره یک پایلوت محله‌ای بپرسید: جمع‌آوری مجاز پسماند، نقش‌های با مزد، تجهیزات ایمن و مسئول مشخص شهرداری.</t>
        </is>
      </c>
      <c r="R95" s="7" t="inlineStr">
        <is>
          <t>Public switchboard / municipal line. Ask for the relevant team; this is not a direct partnership manager’s number.</t>
        </is>
      </c>
      <c r="S95" s="7" t="b">
        <v>0</v>
      </c>
      <c r="T95" s="7" t="n">
        <v>2</v>
      </c>
      <c r="U95" s="7" t="inlineStr">
        <is>
          <t>not_found</t>
        </is>
      </c>
      <c r="V95" s="7" t="inlineStr">
        <is>
          <t>2026-10-11</t>
        </is>
      </c>
      <c r="W95" s="7" t="inlineStr"/>
      <c r="X95" s="7" t="inlineStr"/>
      <c r="Y95" s="7" t="inlineStr">
        <is>
          <t>public_service_not_business_confirmed</t>
        </is>
      </c>
      <c r="Z95" s="7" t="b">
        <v>0</v>
      </c>
      <c r="AA95" s="7" t="inlineStr">
        <is>
          <t>civic</t>
        </is>
      </c>
      <c r="AB95" s="7" t="inlineStr">
        <is>
          <t>medium</t>
        </is>
      </c>
      <c r="AC95" s="7" t="inlineStr">
        <is>
          <t>GreenRoot concept — Municipal pilot / department referral / 20-minute introduction</t>
        </is>
      </c>
      <c r="AD95" s="7" t="inlineStr">
        <is>
          <t>Hello Zeytinburnu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5" s="7" t="inlineStr">
        <is>
          <t>ایده گرین‌روت — پایلوت شهری / معرفی به واحد مسئول / معرفی ۲۰ دقیقه‌ای</t>
        </is>
      </c>
      <c r="AF95" s="7" t="inlineStr">
        <is>
          <t>سلام به تیم شهرداری زیتین‌بورنو؛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5" s="7" t="inlineStr">
        <is>
          <t>GreenRoot fikri — Belediye pilotu / birime yönlendirme / 20 dakikalık tanışma</t>
        </is>
      </c>
      <c r="AH95" s="7" t="inlineStr">
        <is>
          <t>Merhaba Zeytinburnu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6" ht="78" customHeight="1">
      <c r="A96" s="7" t="inlineStr">
        <is>
          <t>IST-095</t>
        </is>
      </c>
      <c r="B96" s="7" t="inlineStr">
        <is>
          <t>Çatalca Belediyesi</t>
        </is>
      </c>
      <c r="C96" s="7" t="inlineStr">
        <is>
          <t>شهرداری چاتالجا</t>
        </is>
      </c>
      <c r="D96" s="7" t="inlineStr">
        <is>
          <t>İstanbul</t>
        </is>
      </c>
      <c r="E96" s="7" t="inlineStr">
        <is>
          <t>Çatalca</t>
        </is>
      </c>
      <c r="F96" s="7" t="inlineStr">
        <is>
          <t>civic</t>
        </is>
      </c>
      <c r="G96" s="7" t="inlineStr">
        <is>
          <t>organization</t>
        </is>
      </c>
      <c r="H96" s="7" t="inlineStr">
        <is>
          <t>Çatalca Belediyesi</t>
        </is>
      </c>
      <c r="I96" s="8" t="inlineStr">
        <is>
          <t>4446102</t>
        </is>
      </c>
      <c r="J96" s="7" t="inlineStr">
        <is>
          <t>domestic</t>
        </is>
      </c>
      <c r="K96" s="7" t="inlineStr"/>
      <c r="L96" s="9" t="inlineStr">
        <is>
          <t>https://catalca.bel.tr/</t>
        </is>
      </c>
      <c r="M96" s="9" t="inlineStr">
        <is>
          <t>https://ibb.istanbul/ibb/belediye-hakkinda/yetki-alani/</t>
        </is>
      </c>
      <c r="N96" s="7" t="inlineStr">
        <is>
          <t>2026-10-11</t>
        </is>
      </c>
      <c r="O96" s="7" t="inlineStr">
        <is>
          <t>retrieved_official_page</t>
        </is>
      </c>
      <c r="P96" s="7" t="inlineStr">
        <is>
          <t>Ask environmental services and social services about one neighbourhood pilot: lawful waste collection, paid roles, safe equipment and a named municipal contact.</t>
        </is>
      </c>
      <c r="Q96" s="7" t="inlineStr">
        <is>
          <t>از خدمات محیط‌زیست و خدمات اجتماعی درباره یک پایلوت محله‌ای بپرسید: جمع‌آوری مجاز پسماند، نقش‌های با مزد، تجهیزات ایمن و مسئول مشخص شهرداری.</t>
        </is>
      </c>
      <c r="R96" s="7" t="inlineStr">
        <is>
          <t>Public switchboard / municipal line. Ask for the relevant team; this is not a direct partnership manager’s number.</t>
        </is>
      </c>
      <c r="S96" s="7" t="b">
        <v>0</v>
      </c>
      <c r="T96" s="7" t="n">
        <v>2</v>
      </c>
      <c r="U96" s="7" t="inlineStr">
        <is>
          <t>not_found</t>
        </is>
      </c>
      <c r="V96" s="7" t="inlineStr">
        <is>
          <t>2026-10-11</t>
        </is>
      </c>
      <c r="W96" s="7" t="inlineStr"/>
      <c r="X96" s="7" t="inlineStr"/>
      <c r="Y96" s="7" t="inlineStr">
        <is>
          <t>public_service_not_business_confirmed</t>
        </is>
      </c>
      <c r="Z96" s="7" t="b">
        <v>0</v>
      </c>
      <c r="AA96" s="7" t="inlineStr">
        <is>
          <t>civic</t>
        </is>
      </c>
      <c r="AB96" s="7" t="inlineStr">
        <is>
          <t>medium</t>
        </is>
      </c>
      <c r="AC96" s="7" t="inlineStr">
        <is>
          <t>GreenRoot concept — Municipal pilot / department referral / 20-minute introduction</t>
        </is>
      </c>
      <c r="AD96" s="7" t="inlineStr">
        <is>
          <t>Hello Çatalca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6" s="7" t="inlineStr">
        <is>
          <t>ایده گرین‌روت — پایلوت شهری / معرفی به واحد مسئول / معرفی ۲۰ دقیقه‌ای</t>
        </is>
      </c>
      <c r="AF96" s="7" t="inlineStr">
        <is>
          <t>سلام به تیم شهرداری چاتالجا؛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6" s="7" t="inlineStr">
        <is>
          <t>GreenRoot fikri — Belediye pilotu / birime yönlendirme / 20 dakikalık tanışma</t>
        </is>
      </c>
      <c r="AH96" s="7" t="inlineStr">
        <is>
          <t>Merhaba Çatalca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7" ht="78" customHeight="1">
      <c r="A97" s="7" t="inlineStr">
        <is>
          <t>IST-096</t>
        </is>
      </c>
      <c r="B97" s="7" t="inlineStr">
        <is>
          <t>Çekmeköy Belediyesi</t>
        </is>
      </c>
      <c r="C97" s="7" t="inlineStr">
        <is>
          <t>شهرداری چکمه‌کوی</t>
        </is>
      </c>
      <c r="D97" s="7" t="inlineStr">
        <is>
          <t>İstanbul</t>
        </is>
      </c>
      <c r="E97" s="7" t="inlineStr">
        <is>
          <t>Çekmeköy</t>
        </is>
      </c>
      <c r="F97" s="7" t="inlineStr">
        <is>
          <t>civic</t>
        </is>
      </c>
      <c r="G97" s="7" t="inlineStr">
        <is>
          <t>organization</t>
        </is>
      </c>
      <c r="H97" s="7" t="inlineStr">
        <is>
          <t>Çekmeköy Belediyesi</t>
        </is>
      </c>
      <c r="I97" s="8" t="inlineStr">
        <is>
          <t>+902166000600</t>
        </is>
      </c>
      <c r="J97" s="7" t="inlineStr">
        <is>
          <t>international</t>
        </is>
      </c>
      <c r="K97" s="7" t="inlineStr"/>
      <c r="L97" s="9" t="inlineStr">
        <is>
          <t>https://ibb.istanbul/ibb/belediye-hakkinda/yetki-alani/</t>
        </is>
      </c>
      <c r="M97" s="9" t="inlineStr">
        <is>
          <t>https://ibb.istanbul/ibb/belediye-hakkinda/yetki-alani/</t>
        </is>
      </c>
      <c r="N97" s="7" t="inlineStr">
        <is>
          <t>2026-10-11</t>
        </is>
      </c>
      <c r="O97" s="7" t="inlineStr">
        <is>
          <t>retrieved_official_page</t>
        </is>
      </c>
      <c r="P97" s="7" t="inlineStr">
        <is>
          <t>Ask environmental services and social services about one neighbourhood pilot: lawful waste collection, paid roles, safe equipment and a named municipal contact.</t>
        </is>
      </c>
      <c r="Q97" s="7" t="inlineStr">
        <is>
          <t>از خدمات محیط‌زیست و خدمات اجتماعی درباره یک پایلوت محله‌ای بپرسید: جمع‌آوری مجاز پسماند، نقش‌های با مزد، تجهیزات ایمن و مسئول مشخص شهرداری.</t>
        </is>
      </c>
      <c r="R97" s="7" t="inlineStr">
        <is>
          <t>Public switchboard / municipal line. Ask for the relevant team; this is not a direct partnership manager’s number.</t>
        </is>
      </c>
      <c r="S97" s="7" t="b">
        <v>0</v>
      </c>
      <c r="T97" s="7" t="n">
        <v>2</v>
      </c>
      <c r="U97" s="7" t="inlineStr">
        <is>
          <t>not_found</t>
        </is>
      </c>
      <c r="V97" s="7" t="inlineStr">
        <is>
          <t>2026-10-11</t>
        </is>
      </c>
      <c r="W97" s="7" t="inlineStr"/>
      <c r="X97" s="7" t="inlineStr"/>
      <c r="Y97" s="7" t="inlineStr">
        <is>
          <t>public_service_not_business_confirmed</t>
        </is>
      </c>
      <c r="Z97" s="7" t="b">
        <v>0</v>
      </c>
      <c r="AA97" s="7" t="inlineStr">
        <is>
          <t>civic</t>
        </is>
      </c>
      <c r="AB97" s="7" t="inlineStr">
        <is>
          <t>medium</t>
        </is>
      </c>
      <c r="AC97" s="7" t="inlineStr">
        <is>
          <t>GreenRoot concept — Municipal pilot / department referral / 20-minute introduction</t>
        </is>
      </c>
      <c r="AD97" s="7" t="inlineStr">
        <is>
          <t>Hello Çekmeköy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7" s="7" t="inlineStr">
        <is>
          <t>ایده گرین‌روت — پایلوت شهری / معرفی به واحد مسئول / معرفی ۲۰ دقیقه‌ای</t>
        </is>
      </c>
      <c r="AF97" s="7" t="inlineStr">
        <is>
          <t>سلام به تیم شهرداری چکمه‌کوی؛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7" s="7" t="inlineStr">
        <is>
          <t>GreenRoot fikri — Belediye pilotu / birime yönlendirme / 20 dakikalık tanışma</t>
        </is>
      </c>
      <c r="AH97" s="7" t="inlineStr">
        <is>
          <t>Merhaba Çekmeköy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8" ht="78" customHeight="1">
      <c r="A98" s="7" t="inlineStr">
        <is>
          <t>IST-097</t>
        </is>
      </c>
      <c r="B98" s="7" t="inlineStr">
        <is>
          <t>ÇEKÜL Vakfı</t>
        </is>
      </c>
      <c r="C98" s="7" t="inlineStr">
        <is>
          <t>بنیاد چِکول — محیط‌زیست و فرهنگ</t>
        </is>
      </c>
      <c r="D98" s="7" t="inlineStr">
        <is>
          <t>İstanbul</t>
        </is>
      </c>
      <c r="E98" s="7" t="inlineStr">
        <is>
          <t>Beyoğlu</t>
        </is>
      </c>
      <c r="F98" s="7" t="inlineStr">
        <is>
          <t>environment</t>
        </is>
      </c>
      <c r="G98" s="7" t="inlineStr">
        <is>
          <t>organization</t>
        </is>
      </c>
      <c r="H98" s="7" t="inlineStr">
        <is>
          <t>ÇEKÜL Vakfı</t>
        </is>
      </c>
      <c r="I98" s="8" t="inlineStr">
        <is>
          <t>+902122496464</t>
        </is>
      </c>
      <c r="J98" s="7" t="inlineStr">
        <is>
          <t>international</t>
        </is>
      </c>
      <c r="K98" s="7" t="inlineStr"/>
      <c r="L98" s="9" t="inlineStr">
        <is>
          <t>https://www.cekulvakfi.org.tr/en/iletisim</t>
        </is>
      </c>
      <c r="M98" s="9" t="inlineStr">
        <is>
          <t>https://www.cekulvakfi.org.tr/en/iletisim</t>
        </is>
      </c>
      <c r="N98" s="7" t="inlineStr">
        <is>
          <t>2026-10-11</t>
        </is>
      </c>
      <c r="O98" s="7" t="inlineStr">
        <is>
          <t>retrieved_official_page</t>
        </is>
      </c>
      <c r="P98" s="7" t="inlineStr">
        <is>
          <t>Ask about practical environmental training, supervised green-space activities and measuring genuine environmental outcomes for a small local pilot.</t>
        </is>
      </c>
      <c r="Q98" s="7" t="inlineStr">
        <is>
          <t>درباره آموزش عملی محیط‌زیست، فعالیت نظارت‌شده در فضای سبز و سنجش پیامدهای واقعی محیط‌زیستی برای یک پایلوت کوچک محلی بپرسید.</t>
        </is>
      </c>
      <c r="R98" s="7" t="inlineStr"/>
      <c r="S98" s="7" t="b">
        <v>0</v>
      </c>
      <c r="T98" s="7" t="n">
        <v>2</v>
      </c>
      <c r="U98" s="7" t="inlineStr">
        <is>
          <t>not_found</t>
        </is>
      </c>
      <c r="V98" s="7" t="inlineStr">
        <is>
          <t>2026-10-11</t>
        </is>
      </c>
      <c r="W98" s="7" t="inlineStr"/>
      <c r="X98" s="7" t="inlineStr"/>
      <c r="Y98" s="7" t="inlineStr">
        <is>
          <t>institutional_purpose_unconfirmed</t>
        </is>
      </c>
      <c r="Z98" s="7" t="b">
        <v>0</v>
      </c>
      <c r="AA98" s="7" t="inlineStr">
        <is>
          <t>environment</t>
        </is>
      </c>
      <c r="AB98" s="7" t="inlineStr">
        <is>
          <t>medium</t>
        </is>
      </c>
      <c r="AC98" s="7" t="inlineStr">
        <is>
          <t>GreenRoot concept — Environmental learning / impact methods / 20-minute introduction</t>
        </is>
      </c>
      <c r="AD98" s="7" t="inlineStr">
        <is>
          <t>Hello ÇEKÜL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98" s="7" t="inlineStr">
        <is>
          <t>ایده گرین‌روت — آموزش محیط‌زیست / روش سنجش اثر / معرفی ۲۰ دقیقه‌ای</t>
        </is>
      </c>
      <c r="AF98" s="7" t="inlineStr">
        <is>
          <t>سلام به تیم بنیاد چِکول — محیط‌زیست و فرهنگ؛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8" s="7" t="inlineStr">
        <is>
          <t>GreenRoot fikri — Çevre eğitimi / etki yöntemi / 20 dakikalık tanışma</t>
        </is>
      </c>
      <c r="AH98" s="7" t="inlineStr">
        <is>
          <t>Merhaba ÇEKÜL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99" ht="78" customHeight="1">
      <c r="A99" s="7" t="inlineStr">
        <is>
          <t>IST-098</t>
        </is>
      </c>
      <c r="B99" s="7" t="inlineStr">
        <is>
          <t>Çevre Vakfı</t>
        </is>
      </c>
      <c r="C99" s="7" t="inlineStr">
        <is>
          <t>بنیاد محیط‌زیست</t>
        </is>
      </c>
      <c r="D99" s="7" t="inlineStr">
        <is>
          <t>İstanbul</t>
        </is>
      </c>
      <c r="E99" s="7" t="inlineStr">
        <is>
          <t>Üsküdar</t>
        </is>
      </c>
      <c r="F99" s="7" t="inlineStr">
        <is>
          <t>environment</t>
        </is>
      </c>
      <c r="G99" s="7" t="inlineStr">
        <is>
          <t>organization</t>
        </is>
      </c>
      <c r="H99" s="7" t="inlineStr">
        <is>
          <t>Çevre Vakfı</t>
        </is>
      </c>
      <c r="I99" s="8" t="inlineStr">
        <is>
          <t>+902165303125</t>
        </is>
      </c>
      <c r="J99" s="7" t="inlineStr">
        <is>
          <t>international</t>
        </is>
      </c>
      <c r="K99" s="7" t="inlineStr"/>
      <c r="L99" s="9" t="inlineStr">
        <is>
          <t>https://www.cevrevakfi.org.tr/hakkimizda/</t>
        </is>
      </c>
      <c r="M99" s="9" t="inlineStr">
        <is>
          <t>https://www.cevrevakfi.org.tr/hakkimizda/</t>
        </is>
      </c>
      <c r="N99" s="7" t="inlineStr">
        <is>
          <t>2026-10-11</t>
        </is>
      </c>
      <c r="O99" s="7" t="inlineStr">
        <is>
          <t>retrieved_official_page</t>
        </is>
      </c>
      <c r="P99" s="7" t="inlineStr">
        <is>
          <t>Ask about practical environmental training, supervised green-space activities and measuring genuine environmental outcomes for a small local pilot.</t>
        </is>
      </c>
      <c r="Q99" s="7" t="inlineStr">
        <is>
          <t>درباره آموزش عملی محیط‌زیست، فعالیت نظارت‌شده در فضای سبز و سنجش پیامدهای واقعی محیط‌زیستی برای یک پایلوت کوچک محلی بپرسید.</t>
        </is>
      </c>
      <c r="R99" s="7" t="inlineStr"/>
      <c r="S99" s="7" t="b">
        <v>0</v>
      </c>
      <c r="T99" s="7" t="n">
        <v>2</v>
      </c>
      <c r="U99" s="7" t="inlineStr">
        <is>
          <t>not_found</t>
        </is>
      </c>
      <c r="V99" s="7" t="inlineStr">
        <is>
          <t>2026-10-11</t>
        </is>
      </c>
      <c r="W99" s="7" t="inlineStr"/>
      <c r="X99" s="7" t="inlineStr"/>
      <c r="Y99" s="7" t="inlineStr">
        <is>
          <t>institutional_purpose_unconfirmed</t>
        </is>
      </c>
      <c r="Z99" s="7" t="b">
        <v>0</v>
      </c>
      <c r="AA99" s="7" t="inlineStr">
        <is>
          <t>environment</t>
        </is>
      </c>
      <c r="AB99" s="7" t="inlineStr">
        <is>
          <t>medium</t>
        </is>
      </c>
      <c r="AC99" s="7" t="inlineStr">
        <is>
          <t>GreenRoot concept — Environmental learning / impact methods / 20-minute introduction</t>
        </is>
      </c>
      <c r="AD99" s="7" t="inlineStr">
        <is>
          <t>Hello Çevre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99" s="7" t="inlineStr">
        <is>
          <t>ایده گرین‌روت — آموزش محیط‌زیست / روش سنجش اثر / معرفی ۲۰ دقیقه‌ای</t>
        </is>
      </c>
      <c r="AF99" s="7" t="inlineStr">
        <is>
          <t>سلام به تیم بنیاد محیط‌زیست؛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9" s="7" t="inlineStr">
        <is>
          <t>GreenRoot fikri — Çevre eğitimi / etki yöntemi / 20 dakikalık tanışma</t>
        </is>
      </c>
      <c r="AH99" s="7" t="inlineStr">
        <is>
          <t>Merhaba Çevre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00" ht="78" customHeight="1">
      <c r="A100" s="7" t="inlineStr">
        <is>
          <t>IST-099</t>
        </is>
      </c>
      <c r="B100" s="7" t="inlineStr">
        <is>
          <t>Ümraniye Belediyesi</t>
        </is>
      </c>
      <c r="C100" s="7" t="inlineStr">
        <is>
          <t>شهرداری عمرانیه</t>
        </is>
      </c>
      <c r="D100" s="7" t="inlineStr">
        <is>
          <t>İstanbul</t>
        </is>
      </c>
      <c r="E100" s="7" t="inlineStr">
        <is>
          <t>Ümraniye</t>
        </is>
      </c>
      <c r="F100" s="7" t="inlineStr">
        <is>
          <t>civic</t>
        </is>
      </c>
      <c r="G100" s="7" t="inlineStr">
        <is>
          <t>organization</t>
        </is>
      </c>
      <c r="H100" s="7" t="inlineStr">
        <is>
          <t>Ümraniye Belediyesi</t>
        </is>
      </c>
      <c r="I100" s="8" t="inlineStr">
        <is>
          <t>+902164435600</t>
        </is>
      </c>
      <c r="J100" s="7" t="inlineStr">
        <is>
          <t>international</t>
        </is>
      </c>
      <c r="K100" s="7" t="inlineStr"/>
      <c r="L100" s="9" t="inlineStr">
        <is>
          <t>https://umraniye.bel.tr/</t>
        </is>
      </c>
      <c r="M100" s="9" t="inlineStr">
        <is>
          <t>https://ibb.istanbul/ibb/belediye-hakkinda/yetki-alani/</t>
        </is>
      </c>
      <c r="N100" s="7" t="inlineStr">
        <is>
          <t>2026-10-11</t>
        </is>
      </c>
      <c r="O100" s="7" t="inlineStr">
        <is>
          <t>retrieved_official_page</t>
        </is>
      </c>
      <c r="P100" s="7" t="inlineStr">
        <is>
          <t>Ask environmental services and social services about one neighbourhood pilot: lawful waste collection, paid roles, safe equipment and a named municipal contact.</t>
        </is>
      </c>
      <c r="Q100" s="7" t="inlineStr">
        <is>
          <t>از خدمات محیط‌زیست و خدمات اجتماعی درباره یک پایلوت محله‌ای بپرسید: جمع‌آوری مجاز پسماند، نقش‌های با مزد، تجهیزات ایمن و مسئول مشخص شهرداری.</t>
        </is>
      </c>
      <c r="R100" s="7" t="inlineStr">
        <is>
          <t>Public switchboard / municipal line. Ask for the relevant team; this is not a direct partnership manager’s number.</t>
        </is>
      </c>
      <c r="S100" s="7" t="b">
        <v>0</v>
      </c>
      <c r="T100" s="7" t="n">
        <v>2</v>
      </c>
      <c r="U100" s="7" t="inlineStr">
        <is>
          <t>not_found</t>
        </is>
      </c>
      <c r="V100" s="7" t="inlineStr">
        <is>
          <t>2026-10-11</t>
        </is>
      </c>
      <c r="W100" s="7" t="inlineStr"/>
      <c r="X100" s="7" t="inlineStr"/>
      <c r="Y100" s="7" t="inlineStr">
        <is>
          <t>public_service_not_business_confirmed</t>
        </is>
      </c>
      <c r="Z100" s="7" t="b">
        <v>0</v>
      </c>
      <c r="AA100" s="7" t="inlineStr">
        <is>
          <t>civic</t>
        </is>
      </c>
      <c r="AB100" s="7" t="inlineStr">
        <is>
          <t>medium</t>
        </is>
      </c>
      <c r="AC100" s="7" t="inlineStr">
        <is>
          <t>GreenRoot concept — Municipal pilot / department referral / 20-minute introduction</t>
        </is>
      </c>
      <c r="AD100" s="7" t="inlineStr">
        <is>
          <t>Hello Ümraniye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00" s="7" t="inlineStr">
        <is>
          <t>ایده گرین‌روت — پایلوت شهری / معرفی به واحد مسئول / معرفی ۲۰ دقیقه‌ای</t>
        </is>
      </c>
      <c r="AF100" s="7" t="inlineStr">
        <is>
          <t>سلام به تیم شهرداری عمرانیه؛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0" s="7" t="inlineStr">
        <is>
          <t>GreenRoot fikri — Belediye pilotu / birime yönlendirme / 20 dakikalık tanışma</t>
        </is>
      </c>
      <c r="AH100" s="7" t="inlineStr">
        <is>
          <t>Merhaba Ümraniye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1" ht="78" customHeight="1">
      <c r="A101" s="7" t="inlineStr">
        <is>
          <t>IST-100</t>
        </is>
      </c>
      <c r="B101" s="7" t="inlineStr">
        <is>
          <t>Şile Belediyesi</t>
        </is>
      </c>
      <c r="C101" s="7" t="inlineStr">
        <is>
          <t>شهرداری شیله</t>
        </is>
      </c>
      <c r="D101" s="7" t="inlineStr">
        <is>
          <t>İstanbul</t>
        </is>
      </c>
      <c r="E101" s="7" t="inlineStr">
        <is>
          <t>Şile</t>
        </is>
      </c>
      <c r="F101" s="7" t="inlineStr">
        <is>
          <t>civic</t>
        </is>
      </c>
      <c r="G101" s="7" t="inlineStr">
        <is>
          <t>organization</t>
        </is>
      </c>
      <c r="H101" s="7" t="inlineStr">
        <is>
          <t>Şile Belediyesi</t>
        </is>
      </c>
      <c r="I101" s="8" t="inlineStr">
        <is>
          <t>+902167121275</t>
        </is>
      </c>
      <c r="J101" s="7" t="inlineStr">
        <is>
          <t>international</t>
        </is>
      </c>
      <c r="K101" s="7" t="inlineStr"/>
      <c r="L101" s="9" t="inlineStr">
        <is>
          <t>https://sile.bel.tr/tr/</t>
        </is>
      </c>
      <c r="M101" s="9" t="inlineStr">
        <is>
          <t>https://ibb.istanbul/ibb/belediye-hakkinda/yetki-alani/</t>
        </is>
      </c>
      <c r="N101" s="7" t="inlineStr">
        <is>
          <t>2026-10-11</t>
        </is>
      </c>
      <c r="O101" s="7" t="inlineStr">
        <is>
          <t>retrieved_official_page</t>
        </is>
      </c>
      <c r="P101" s="7" t="inlineStr">
        <is>
          <t>Ask environmental services and social services about one neighbourhood pilot: lawful waste collection, paid roles, safe equipment and a named municipal contact.</t>
        </is>
      </c>
      <c r="Q101" s="7" t="inlineStr">
        <is>
          <t>از خدمات محیط‌زیست و خدمات اجتماعی درباره یک پایلوت محله‌ای بپرسید: جمع‌آوری مجاز پسماند، نقش‌های با مزد، تجهیزات ایمن و مسئول مشخص شهرداری.</t>
        </is>
      </c>
      <c r="R101" s="7" t="inlineStr">
        <is>
          <t>Public switchboard / municipal line. Ask for the relevant team; this is not a direct partnership manager’s number.</t>
        </is>
      </c>
      <c r="S101" s="7" t="b">
        <v>0</v>
      </c>
      <c r="T101" s="7" t="n">
        <v>2</v>
      </c>
      <c r="U101" s="7" t="inlineStr">
        <is>
          <t>not_found</t>
        </is>
      </c>
      <c r="V101" s="7" t="inlineStr">
        <is>
          <t>2026-10-11</t>
        </is>
      </c>
      <c r="W101" s="7" t="inlineStr"/>
      <c r="X101" s="7" t="inlineStr"/>
      <c r="Y101" s="7" t="inlineStr">
        <is>
          <t>public_service_not_business_confirmed</t>
        </is>
      </c>
      <c r="Z101" s="7" t="b">
        <v>0</v>
      </c>
      <c r="AA101" s="7" t="inlineStr">
        <is>
          <t>civic</t>
        </is>
      </c>
      <c r="AB101" s="7" t="inlineStr">
        <is>
          <t>medium</t>
        </is>
      </c>
      <c r="AC101" s="7" t="inlineStr">
        <is>
          <t>GreenRoot concept — Municipal pilot / department referral / 20-minute introduction</t>
        </is>
      </c>
      <c r="AD101" s="7" t="inlineStr">
        <is>
          <t>Hello Şile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01" s="7" t="inlineStr">
        <is>
          <t>ایده گرین‌روت — پایلوت شهری / معرفی به واحد مسئول / معرفی ۲۰ دقیقه‌ای</t>
        </is>
      </c>
      <c r="AF101" s="7" t="inlineStr">
        <is>
          <t>سلام به تیم شهرداری شیله؛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1" s="7" t="inlineStr">
        <is>
          <t>GreenRoot fikri — Belediye pilotu / birime yönlendirme / 20 dakikalık tanışma</t>
        </is>
      </c>
      <c r="AH101" s="7" t="inlineStr">
        <is>
          <t>Merhaba Şile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sheetData>
  <hyperlinks>
    <hyperlink xmlns:r="http://schemas.openxmlformats.org/officeDocument/2006/relationships" ref="L2" r:id="rId1"/>
    <hyperlink xmlns:r="http://schemas.openxmlformats.org/officeDocument/2006/relationships" ref="M2" r:id="rId2"/>
    <hyperlink xmlns:r="http://schemas.openxmlformats.org/officeDocument/2006/relationships" ref="L3" r:id="rId3"/>
    <hyperlink xmlns:r="http://schemas.openxmlformats.org/officeDocument/2006/relationships" ref="M3" r:id="rId4"/>
    <hyperlink xmlns:r="http://schemas.openxmlformats.org/officeDocument/2006/relationships" ref="L4" r:id="rId5"/>
    <hyperlink xmlns:r="http://schemas.openxmlformats.org/officeDocument/2006/relationships" ref="M4" r:id="rId6"/>
    <hyperlink xmlns:r="http://schemas.openxmlformats.org/officeDocument/2006/relationships" ref="L5" r:id="rId7"/>
    <hyperlink xmlns:r="http://schemas.openxmlformats.org/officeDocument/2006/relationships" ref="M5" r:id="rId8"/>
    <hyperlink xmlns:r="http://schemas.openxmlformats.org/officeDocument/2006/relationships" ref="L6" r:id="rId9"/>
    <hyperlink xmlns:r="http://schemas.openxmlformats.org/officeDocument/2006/relationships" ref="M6" r:id="rId10"/>
    <hyperlink xmlns:r="http://schemas.openxmlformats.org/officeDocument/2006/relationships" ref="L7" r:id="rId11"/>
    <hyperlink xmlns:r="http://schemas.openxmlformats.org/officeDocument/2006/relationships" ref="M7" r:id="rId12"/>
    <hyperlink xmlns:r="http://schemas.openxmlformats.org/officeDocument/2006/relationships" ref="L8" r:id="rId13"/>
    <hyperlink xmlns:r="http://schemas.openxmlformats.org/officeDocument/2006/relationships" ref="M8" r:id="rId14"/>
    <hyperlink xmlns:r="http://schemas.openxmlformats.org/officeDocument/2006/relationships" ref="L9" r:id="rId15"/>
    <hyperlink xmlns:r="http://schemas.openxmlformats.org/officeDocument/2006/relationships" ref="M9" r:id="rId16"/>
    <hyperlink xmlns:r="http://schemas.openxmlformats.org/officeDocument/2006/relationships" ref="L10" r:id="rId17"/>
    <hyperlink xmlns:r="http://schemas.openxmlformats.org/officeDocument/2006/relationships" ref="M10" r:id="rId18"/>
    <hyperlink xmlns:r="http://schemas.openxmlformats.org/officeDocument/2006/relationships" ref="L11" r:id="rId19"/>
    <hyperlink xmlns:r="http://schemas.openxmlformats.org/officeDocument/2006/relationships" ref="M11" r:id="rId20"/>
    <hyperlink xmlns:r="http://schemas.openxmlformats.org/officeDocument/2006/relationships" ref="L12" r:id="rId21"/>
    <hyperlink xmlns:r="http://schemas.openxmlformats.org/officeDocument/2006/relationships" ref="M12" r:id="rId22"/>
    <hyperlink xmlns:r="http://schemas.openxmlformats.org/officeDocument/2006/relationships" ref="L13" r:id="rId23"/>
    <hyperlink xmlns:r="http://schemas.openxmlformats.org/officeDocument/2006/relationships" ref="M13" r:id="rId24"/>
    <hyperlink xmlns:r="http://schemas.openxmlformats.org/officeDocument/2006/relationships" ref="L14" r:id="rId25"/>
    <hyperlink xmlns:r="http://schemas.openxmlformats.org/officeDocument/2006/relationships" ref="M14" r:id="rId26"/>
    <hyperlink xmlns:r="http://schemas.openxmlformats.org/officeDocument/2006/relationships" ref="W14" r:id="rId27"/>
    <hyperlink xmlns:r="http://schemas.openxmlformats.org/officeDocument/2006/relationships" ref="X14" r:id="rId28"/>
    <hyperlink xmlns:r="http://schemas.openxmlformats.org/officeDocument/2006/relationships" ref="L15" r:id="rId29"/>
    <hyperlink xmlns:r="http://schemas.openxmlformats.org/officeDocument/2006/relationships" ref="M15" r:id="rId30"/>
    <hyperlink xmlns:r="http://schemas.openxmlformats.org/officeDocument/2006/relationships" ref="L16" r:id="rId31"/>
    <hyperlink xmlns:r="http://schemas.openxmlformats.org/officeDocument/2006/relationships" ref="M16" r:id="rId32"/>
    <hyperlink xmlns:r="http://schemas.openxmlformats.org/officeDocument/2006/relationships" ref="L17" r:id="rId33"/>
    <hyperlink xmlns:r="http://schemas.openxmlformats.org/officeDocument/2006/relationships" ref="M17" r:id="rId34"/>
    <hyperlink xmlns:r="http://schemas.openxmlformats.org/officeDocument/2006/relationships" ref="L18" r:id="rId35"/>
    <hyperlink xmlns:r="http://schemas.openxmlformats.org/officeDocument/2006/relationships" ref="M18" r:id="rId36"/>
    <hyperlink xmlns:r="http://schemas.openxmlformats.org/officeDocument/2006/relationships" ref="L19" r:id="rId37"/>
    <hyperlink xmlns:r="http://schemas.openxmlformats.org/officeDocument/2006/relationships" ref="M19" r:id="rId38"/>
    <hyperlink xmlns:r="http://schemas.openxmlformats.org/officeDocument/2006/relationships" ref="L20" r:id="rId39"/>
    <hyperlink xmlns:r="http://schemas.openxmlformats.org/officeDocument/2006/relationships" ref="M20" r:id="rId40"/>
    <hyperlink xmlns:r="http://schemas.openxmlformats.org/officeDocument/2006/relationships" ref="L21" r:id="rId41"/>
    <hyperlink xmlns:r="http://schemas.openxmlformats.org/officeDocument/2006/relationships" ref="M21" r:id="rId42"/>
    <hyperlink xmlns:r="http://schemas.openxmlformats.org/officeDocument/2006/relationships" ref="L22" r:id="rId43"/>
    <hyperlink xmlns:r="http://schemas.openxmlformats.org/officeDocument/2006/relationships" ref="M22" r:id="rId44"/>
    <hyperlink xmlns:r="http://schemas.openxmlformats.org/officeDocument/2006/relationships" ref="L23" r:id="rId45"/>
    <hyperlink xmlns:r="http://schemas.openxmlformats.org/officeDocument/2006/relationships" ref="M23" r:id="rId46"/>
    <hyperlink xmlns:r="http://schemas.openxmlformats.org/officeDocument/2006/relationships" ref="L24" r:id="rId47"/>
    <hyperlink xmlns:r="http://schemas.openxmlformats.org/officeDocument/2006/relationships" ref="M24" r:id="rId48"/>
    <hyperlink xmlns:r="http://schemas.openxmlformats.org/officeDocument/2006/relationships" ref="W24" r:id="rId49"/>
    <hyperlink xmlns:r="http://schemas.openxmlformats.org/officeDocument/2006/relationships" ref="X24" r:id="rId50"/>
    <hyperlink xmlns:r="http://schemas.openxmlformats.org/officeDocument/2006/relationships" ref="L25" r:id="rId51"/>
    <hyperlink xmlns:r="http://schemas.openxmlformats.org/officeDocument/2006/relationships" ref="M25" r:id="rId52"/>
    <hyperlink xmlns:r="http://schemas.openxmlformats.org/officeDocument/2006/relationships" ref="L26" r:id="rId53"/>
    <hyperlink xmlns:r="http://schemas.openxmlformats.org/officeDocument/2006/relationships" ref="M26" r:id="rId54"/>
    <hyperlink xmlns:r="http://schemas.openxmlformats.org/officeDocument/2006/relationships" ref="L27" r:id="rId55"/>
    <hyperlink xmlns:r="http://schemas.openxmlformats.org/officeDocument/2006/relationships" ref="M27" r:id="rId56"/>
    <hyperlink xmlns:r="http://schemas.openxmlformats.org/officeDocument/2006/relationships" ref="W27" r:id="rId57"/>
    <hyperlink xmlns:r="http://schemas.openxmlformats.org/officeDocument/2006/relationships" ref="X27" r:id="rId58"/>
    <hyperlink xmlns:r="http://schemas.openxmlformats.org/officeDocument/2006/relationships" ref="L28" r:id="rId59"/>
    <hyperlink xmlns:r="http://schemas.openxmlformats.org/officeDocument/2006/relationships" ref="M28" r:id="rId60"/>
    <hyperlink xmlns:r="http://schemas.openxmlformats.org/officeDocument/2006/relationships" ref="L29" r:id="rId61"/>
    <hyperlink xmlns:r="http://schemas.openxmlformats.org/officeDocument/2006/relationships" ref="M29" r:id="rId62"/>
    <hyperlink xmlns:r="http://schemas.openxmlformats.org/officeDocument/2006/relationships" ref="W29" r:id="rId63"/>
    <hyperlink xmlns:r="http://schemas.openxmlformats.org/officeDocument/2006/relationships" ref="X29" r:id="rId64"/>
    <hyperlink xmlns:r="http://schemas.openxmlformats.org/officeDocument/2006/relationships" ref="L30" r:id="rId65"/>
    <hyperlink xmlns:r="http://schemas.openxmlformats.org/officeDocument/2006/relationships" ref="M30" r:id="rId66"/>
    <hyperlink xmlns:r="http://schemas.openxmlformats.org/officeDocument/2006/relationships" ref="L31" r:id="rId67"/>
    <hyperlink xmlns:r="http://schemas.openxmlformats.org/officeDocument/2006/relationships" ref="M31" r:id="rId68"/>
    <hyperlink xmlns:r="http://schemas.openxmlformats.org/officeDocument/2006/relationships" ref="L32" r:id="rId69"/>
    <hyperlink xmlns:r="http://schemas.openxmlformats.org/officeDocument/2006/relationships" ref="M32" r:id="rId70"/>
    <hyperlink xmlns:r="http://schemas.openxmlformats.org/officeDocument/2006/relationships" ref="L33" r:id="rId71"/>
    <hyperlink xmlns:r="http://schemas.openxmlformats.org/officeDocument/2006/relationships" ref="M33" r:id="rId72"/>
    <hyperlink xmlns:r="http://schemas.openxmlformats.org/officeDocument/2006/relationships" ref="L34" r:id="rId73"/>
    <hyperlink xmlns:r="http://schemas.openxmlformats.org/officeDocument/2006/relationships" ref="M34" r:id="rId74"/>
    <hyperlink xmlns:r="http://schemas.openxmlformats.org/officeDocument/2006/relationships" ref="L35" r:id="rId75"/>
    <hyperlink xmlns:r="http://schemas.openxmlformats.org/officeDocument/2006/relationships" ref="M35" r:id="rId76"/>
    <hyperlink xmlns:r="http://schemas.openxmlformats.org/officeDocument/2006/relationships" ref="W35" r:id="rId77"/>
    <hyperlink xmlns:r="http://schemas.openxmlformats.org/officeDocument/2006/relationships" ref="X35" r:id="rId78"/>
    <hyperlink xmlns:r="http://schemas.openxmlformats.org/officeDocument/2006/relationships" ref="L36" r:id="rId79"/>
    <hyperlink xmlns:r="http://schemas.openxmlformats.org/officeDocument/2006/relationships" ref="M36" r:id="rId80"/>
    <hyperlink xmlns:r="http://schemas.openxmlformats.org/officeDocument/2006/relationships" ref="L37" r:id="rId81"/>
    <hyperlink xmlns:r="http://schemas.openxmlformats.org/officeDocument/2006/relationships" ref="M37" r:id="rId82"/>
    <hyperlink xmlns:r="http://schemas.openxmlformats.org/officeDocument/2006/relationships" ref="L38" r:id="rId83"/>
    <hyperlink xmlns:r="http://schemas.openxmlformats.org/officeDocument/2006/relationships" ref="M38" r:id="rId84"/>
    <hyperlink xmlns:r="http://schemas.openxmlformats.org/officeDocument/2006/relationships" ref="W38" r:id="rId85"/>
    <hyperlink xmlns:r="http://schemas.openxmlformats.org/officeDocument/2006/relationships" ref="X38" r:id="rId86"/>
    <hyperlink xmlns:r="http://schemas.openxmlformats.org/officeDocument/2006/relationships" ref="L39" r:id="rId87"/>
    <hyperlink xmlns:r="http://schemas.openxmlformats.org/officeDocument/2006/relationships" ref="M39" r:id="rId88"/>
    <hyperlink xmlns:r="http://schemas.openxmlformats.org/officeDocument/2006/relationships" ref="L40" r:id="rId89"/>
    <hyperlink xmlns:r="http://schemas.openxmlformats.org/officeDocument/2006/relationships" ref="M40" r:id="rId90"/>
    <hyperlink xmlns:r="http://schemas.openxmlformats.org/officeDocument/2006/relationships" ref="L41" r:id="rId91"/>
    <hyperlink xmlns:r="http://schemas.openxmlformats.org/officeDocument/2006/relationships" ref="M41" r:id="rId92"/>
    <hyperlink xmlns:r="http://schemas.openxmlformats.org/officeDocument/2006/relationships" ref="L42" r:id="rId93"/>
    <hyperlink xmlns:r="http://schemas.openxmlformats.org/officeDocument/2006/relationships" ref="M42" r:id="rId94"/>
    <hyperlink xmlns:r="http://schemas.openxmlformats.org/officeDocument/2006/relationships" ref="W42" r:id="rId95"/>
    <hyperlink xmlns:r="http://schemas.openxmlformats.org/officeDocument/2006/relationships" ref="X42" r:id="rId96"/>
    <hyperlink xmlns:r="http://schemas.openxmlformats.org/officeDocument/2006/relationships" ref="L43" r:id="rId97"/>
    <hyperlink xmlns:r="http://schemas.openxmlformats.org/officeDocument/2006/relationships" ref="M43" r:id="rId98"/>
    <hyperlink xmlns:r="http://schemas.openxmlformats.org/officeDocument/2006/relationships" ref="L44" r:id="rId99"/>
    <hyperlink xmlns:r="http://schemas.openxmlformats.org/officeDocument/2006/relationships" ref="M44" r:id="rId100"/>
    <hyperlink xmlns:r="http://schemas.openxmlformats.org/officeDocument/2006/relationships" ref="L45" r:id="rId101"/>
    <hyperlink xmlns:r="http://schemas.openxmlformats.org/officeDocument/2006/relationships" ref="M45" r:id="rId102"/>
    <hyperlink xmlns:r="http://schemas.openxmlformats.org/officeDocument/2006/relationships" ref="L46" r:id="rId103"/>
    <hyperlink xmlns:r="http://schemas.openxmlformats.org/officeDocument/2006/relationships" ref="M46" r:id="rId104"/>
    <hyperlink xmlns:r="http://schemas.openxmlformats.org/officeDocument/2006/relationships" ref="L47" r:id="rId105"/>
    <hyperlink xmlns:r="http://schemas.openxmlformats.org/officeDocument/2006/relationships" ref="M47" r:id="rId106"/>
    <hyperlink xmlns:r="http://schemas.openxmlformats.org/officeDocument/2006/relationships" ref="L48" r:id="rId107"/>
    <hyperlink xmlns:r="http://schemas.openxmlformats.org/officeDocument/2006/relationships" ref="M48" r:id="rId108"/>
    <hyperlink xmlns:r="http://schemas.openxmlformats.org/officeDocument/2006/relationships" ref="L49" r:id="rId109"/>
    <hyperlink xmlns:r="http://schemas.openxmlformats.org/officeDocument/2006/relationships" ref="M49" r:id="rId110"/>
    <hyperlink xmlns:r="http://schemas.openxmlformats.org/officeDocument/2006/relationships" ref="L50" r:id="rId111"/>
    <hyperlink xmlns:r="http://schemas.openxmlformats.org/officeDocument/2006/relationships" ref="M50" r:id="rId112"/>
    <hyperlink xmlns:r="http://schemas.openxmlformats.org/officeDocument/2006/relationships" ref="L51" r:id="rId113"/>
    <hyperlink xmlns:r="http://schemas.openxmlformats.org/officeDocument/2006/relationships" ref="M51" r:id="rId114"/>
    <hyperlink xmlns:r="http://schemas.openxmlformats.org/officeDocument/2006/relationships" ref="L52" r:id="rId115"/>
    <hyperlink xmlns:r="http://schemas.openxmlformats.org/officeDocument/2006/relationships" ref="M52" r:id="rId116"/>
    <hyperlink xmlns:r="http://schemas.openxmlformats.org/officeDocument/2006/relationships" ref="L53" r:id="rId117"/>
    <hyperlink xmlns:r="http://schemas.openxmlformats.org/officeDocument/2006/relationships" ref="M53" r:id="rId118"/>
    <hyperlink xmlns:r="http://schemas.openxmlformats.org/officeDocument/2006/relationships" ref="L54" r:id="rId119"/>
    <hyperlink xmlns:r="http://schemas.openxmlformats.org/officeDocument/2006/relationships" ref="M54" r:id="rId120"/>
    <hyperlink xmlns:r="http://schemas.openxmlformats.org/officeDocument/2006/relationships" ref="L55" r:id="rId121"/>
    <hyperlink xmlns:r="http://schemas.openxmlformats.org/officeDocument/2006/relationships" ref="M55" r:id="rId122"/>
    <hyperlink xmlns:r="http://schemas.openxmlformats.org/officeDocument/2006/relationships" ref="W55" r:id="rId123"/>
    <hyperlink xmlns:r="http://schemas.openxmlformats.org/officeDocument/2006/relationships" ref="X55" r:id="rId124"/>
    <hyperlink xmlns:r="http://schemas.openxmlformats.org/officeDocument/2006/relationships" ref="L56" r:id="rId125"/>
    <hyperlink xmlns:r="http://schemas.openxmlformats.org/officeDocument/2006/relationships" ref="M56" r:id="rId126"/>
    <hyperlink xmlns:r="http://schemas.openxmlformats.org/officeDocument/2006/relationships" ref="L57" r:id="rId127"/>
    <hyperlink xmlns:r="http://schemas.openxmlformats.org/officeDocument/2006/relationships" ref="M57" r:id="rId128"/>
    <hyperlink xmlns:r="http://schemas.openxmlformats.org/officeDocument/2006/relationships" ref="L58" r:id="rId129"/>
    <hyperlink xmlns:r="http://schemas.openxmlformats.org/officeDocument/2006/relationships" ref="M58" r:id="rId130"/>
    <hyperlink xmlns:r="http://schemas.openxmlformats.org/officeDocument/2006/relationships" ref="L59" r:id="rId131"/>
    <hyperlink xmlns:r="http://schemas.openxmlformats.org/officeDocument/2006/relationships" ref="M59" r:id="rId132"/>
    <hyperlink xmlns:r="http://schemas.openxmlformats.org/officeDocument/2006/relationships" ref="L60" r:id="rId133"/>
    <hyperlink xmlns:r="http://schemas.openxmlformats.org/officeDocument/2006/relationships" ref="M60" r:id="rId134"/>
    <hyperlink xmlns:r="http://schemas.openxmlformats.org/officeDocument/2006/relationships" ref="L61" r:id="rId135"/>
    <hyperlink xmlns:r="http://schemas.openxmlformats.org/officeDocument/2006/relationships" ref="M61" r:id="rId136"/>
    <hyperlink xmlns:r="http://schemas.openxmlformats.org/officeDocument/2006/relationships" ref="L62" r:id="rId137"/>
    <hyperlink xmlns:r="http://schemas.openxmlformats.org/officeDocument/2006/relationships" ref="M62" r:id="rId138"/>
    <hyperlink xmlns:r="http://schemas.openxmlformats.org/officeDocument/2006/relationships" ref="L63" r:id="rId139"/>
    <hyperlink xmlns:r="http://schemas.openxmlformats.org/officeDocument/2006/relationships" ref="M63" r:id="rId140"/>
    <hyperlink xmlns:r="http://schemas.openxmlformats.org/officeDocument/2006/relationships" ref="L64" r:id="rId141"/>
    <hyperlink xmlns:r="http://schemas.openxmlformats.org/officeDocument/2006/relationships" ref="M64" r:id="rId142"/>
    <hyperlink xmlns:r="http://schemas.openxmlformats.org/officeDocument/2006/relationships" ref="L65" r:id="rId143"/>
    <hyperlink xmlns:r="http://schemas.openxmlformats.org/officeDocument/2006/relationships" ref="M65" r:id="rId144"/>
    <hyperlink xmlns:r="http://schemas.openxmlformats.org/officeDocument/2006/relationships" ref="L66" r:id="rId145"/>
    <hyperlink xmlns:r="http://schemas.openxmlformats.org/officeDocument/2006/relationships" ref="M66" r:id="rId146"/>
    <hyperlink xmlns:r="http://schemas.openxmlformats.org/officeDocument/2006/relationships" ref="L67" r:id="rId147"/>
    <hyperlink xmlns:r="http://schemas.openxmlformats.org/officeDocument/2006/relationships" ref="M67" r:id="rId148"/>
    <hyperlink xmlns:r="http://schemas.openxmlformats.org/officeDocument/2006/relationships" ref="L68" r:id="rId149"/>
    <hyperlink xmlns:r="http://schemas.openxmlformats.org/officeDocument/2006/relationships" ref="M68" r:id="rId150"/>
    <hyperlink xmlns:r="http://schemas.openxmlformats.org/officeDocument/2006/relationships" ref="L69" r:id="rId151"/>
    <hyperlink xmlns:r="http://schemas.openxmlformats.org/officeDocument/2006/relationships" ref="M69" r:id="rId152"/>
    <hyperlink xmlns:r="http://schemas.openxmlformats.org/officeDocument/2006/relationships" ref="L70" r:id="rId153"/>
    <hyperlink xmlns:r="http://schemas.openxmlformats.org/officeDocument/2006/relationships" ref="M70" r:id="rId154"/>
    <hyperlink xmlns:r="http://schemas.openxmlformats.org/officeDocument/2006/relationships" ref="L71" r:id="rId155"/>
    <hyperlink xmlns:r="http://schemas.openxmlformats.org/officeDocument/2006/relationships" ref="M71" r:id="rId156"/>
    <hyperlink xmlns:r="http://schemas.openxmlformats.org/officeDocument/2006/relationships" ref="L72" r:id="rId157"/>
    <hyperlink xmlns:r="http://schemas.openxmlformats.org/officeDocument/2006/relationships" ref="M72" r:id="rId158"/>
    <hyperlink xmlns:r="http://schemas.openxmlformats.org/officeDocument/2006/relationships" ref="L73" r:id="rId159"/>
    <hyperlink xmlns:r="http://schemas.openxmlformats.org/officeDocument/2006/relationships" ref="M73" r:id="rId160"/>
    <hyperlink xmlns:r="http://schemas.openxmlformats.org/officeDocument/2006/relationships" ref="L74" r:id="rId161"/>
    <hyperlink xmlns:r="http://schemas.openxmlformats.org/officeDocument/2006/relationships" ref="M74" r:id="rId162"/>
    <hyperlink xmlns:r="http://schemas.openxmlformats.org/officeDocument/2006/relationships" ref="L75" r:id="rId163"/>
    <hyperlink xmlns:r="http://schemas.openxmlformats.org/officeDocument/2006/relationships" ref="M75" r:id="rId164"/>
    <hyperlink xmlns:r="http://schemas.openxmlformats.org/officeDocument/2006/relationships" ref="L76" r:id="rId165"/>
    <hyperlink xmlns:r="http://schemas.openxmlformats.org/officeDocument/2006/relationships" ref="M76" r:id="rId166"/>
    <hyperlink xmlns:r="http://schemas.openxmlformats.org/officeDocument/2006/relationships" ref="L77" r:id="rId167"/>
    <hyperlink xmlns:r="http://schemas.openxmlformats.org/officeDocument/2006/relationships" ref="M77" r:id="rId168"/>
    <hyperlink xmlns:r="http://schemas.openxmlformats.org/officeDocument/2006/relationships" ref="L78" r:id="rId169"/>
    <hyperlink xmlns:r="http://schemas.openxmlformats.org/officeDocument/2006/relationships" ref="M78" r:id="rId170"/>
    <hyperlink xmlns:r="http://schemas.openxmlformats.org/officeDocument/2006/relationships" ref="L79" r:id="rId171"/>
    <hyperlink xmlns:r="http://schemas.openxmlformats.org/officeDocument/2006/relationships" ref="M79" r:id="rId172"/>
    <hyperlink xmlns:r="http://schemas.openxmlformats.org/officeDocument/2006/relationships" ref="L80" r:id="rId173"/>
    <hyperlink xmlns:r="http://schemas.openxmlformats.org/officeDocument/2006/relationships" ref="M80" r:id="rId174"/>
    <hyperlink xmlns:r="http://schemas.openxmlformats.org/officeDocument/2006/relationships" ref="L81" r:id="rId175"/>
    <hyperlink xmlns:r="http://schemas.openxmlformats.org/officeDocument/2006/relationships" ref="M81" r:id="rId176"/>
    <hyperlink xmlns:r="http://schemas.openxmlformats.org/officeDocument/2006/relationships" ref="L82" r:id="rId177"/>
    <hyperlink xmlns:r="http://schemas.openxmlformats.org/officeDocument/2006/relationships" ref="M82" r:id="rId178"/>
    <hyperlink xmlns:r="http://schemas.openxmlformats.org/officeDocument/2006/relationships" ref="L83" r:id="rId179"/>
    <hyperlink xmlns:r="http://schemas.openxmlformats.org/officeDocument/2006/relationships" ref="M83" r:id="rId180"/>
    <hyperlink xmlns:r="http://schemas.openxmlformats.org/officeDocument/2006/relationships" ref="L84" r:id="rId181"/>
    <hyperlink xmlns:r="http://schemas.openxmlformats.org/officeDocument/2006/relationships" ref="M84" r:id="rId182"/>
    <hyperlink xmlns:r="http://schemas.openxmlformats.org/officeDocument/2006/relationships" ref="L85" r:id="rId183"/>
    <hyperlink xmlns:r="http://schemas.openxmlformats.org/officeDocument/2006/relationships" ref="M85" r:id="rId184"/>
    <hyperlink xmlns:r="http://schemas.openxmlformats.org/officeDocument/2006/relationships" ref="L86" r:id="rId185"/>
    <hyperlink xmlns:r="http://schemas.openxmlformats.org/officeDocument/2006/relationships" ref="M86" r:id="rId186"/>
    <hyperlink xmlns:r="http://schemas.openxmlformats.org/officeDocument/2006/relationships" ref="L87" r:id="rId187"/>
    <hyperlink xmlns:r="http://schemas.openxmlformats.org/officeDocument/2006/relationships" ref="M87" r:id="rId188"/>
    <hyperlink xmlns:r="http://schemas.openxmlformats.org/officeDocument/2006/relationships" ref="L88" r:id="rId189"/>
    <hyperlink xmlns:r="http://schemas.openxmlformats.org/officeDocument/2006/relationships" ref="M88" r:id="rId190"/>
    <hyperlink xmlns:r="http://schemas.openxmlformats.org/officeDocument/2006/relationships" ref="L89" r:id="rId191"/>
    <hyperlink xmlns:r="http://schemas.openxmlformats.org/officeDocument/2006/relationships" ref="M89" r:id="rId192"/>
    <hyperlink xmlns:r="http://schemas.openxmlformats.org/officeDocument/2006/relationships" ref="L90" r:id="rId193"/>
    <hyperlink xmlns:r="http://schemas.openxmlformats.org/officeDocument/2006/relationships" ref="M90" r:id="rId194"/>
    <hyperlink xmlns:r="http://schemas.openxmlformats.org/officeDocument/2006/relationships" ref="L91" r:id="rId195"/>
    <hyperlink xmlns:r="http://schemas.openxmlformats.org/officeDocument/2006/relationships" ref="M91" r:id="rId196"/>
    <hyperlink xmlns:r="http://schemas.openxmlformats.org/officeDocument/2006/relationships" ref="L92" r:id="rId197"/>
    <hyperlink xmlns:r="http://schemas.openxmlformats.org/officeDocument/2006/relationships" ref="M92" r:id="rId198"/>
    <hyperlink xmlns:r="http://schemas.openxmlformats.org/officeDocument/2006/relationships" ref="L93" r:id="rId199"/>
    <hyperlink xmlns:r="http://schemas.openxmlformats.org/officeDocument/2006/relationships" ref="M93" r:id="rId200"/>
    <hyperlink xmlns:r="http://schemas.openxmlformats.org/officeDocument/2006/relationships" ref="L94" r:id="rId201"/>
    <hyperlink xmlns:r="http://schemas.openxmlformats.org/officeDocument/2006/relationships" ref="M94" r:id="rId202"/>
    <hyperlink xmlns:r="http://schemas.openxmlformats.org/officeDocument/2006/relationships" ref="L95" r:id="rId203"/>
    <hyperlink xmlns:r="http://schemas.openxmlformats.org/officeDocument/2006/relationships" ref="M95" r:id="rId204"/>
    <hyperlink xmlns:r="http://schemas.openxmlformats.org/officeDocument/2006/relationships" ref="L96" r:id="rId205"/>
    <hyperlink xmlns:r="http://schemas.openxmlformats.org/officeDocument/2006/relationships" ref="M96" r:id="rId206"/>
    <hyperlink xmlns:r="http://schemas.openxmlformats.org/officeDocument/2006/relationships" ref="L97" r:id="rId207"/>
    <hyperlink xmlns:r="http://schemas.openxmlformats.org/officeDocument/2006/relationships" ref="M97" r:id="rId208"/>
    <hyperlink xmlns:r="http://schemas.openxmlformats.org/officeDocument/2006/relationships" ref="L98" r:id="rId209"/>
    <hyperlink xmlns:r="http://schemas.openxmlformats.org/officeDocument/2006/relationships" ref="M98" r:id="rId210"/>
    <hyperlink xmlns:r="http://schemas.openxmlformats.org/officeDocument/2006/relationships" ref="L99" r:id="rId211"/>
    <hyperlink xmlns:r="http://schemas.openxmlformats.org/officeDocument/2006/relationships" ref="M99" r:id="rId212"/>
    <hyperlink xmlns:r="http://schemas.openxmlformats.org/officeDocument/2006/relationships" ref="L100" r:id="rId213"/>
    <hyperlink xmlns:r="http://schemas.openxmlformats.org/officeDocument/2006/relationships" ref="M100" r:id="rId214"/>
    <hyperlink xmlns:r="http://schemas.openxmlformats.org/officeDocument/2006/relationships" ref="L101" r:id="rId215"/>
    <hyperlink xmlns:r="http://schemas.openxmlformats.org/officeDocument/2006/relationships" ref="M101" r:id="rId216"/>
  </hyperlinks>
  <pageMargins left="0.75" right="0.75" top="1" bottom="1" header="0.5" footer="0.5"/>
  <pageSetup orientation="landscape" paperSize="8" fitToHeight="0" fitToWidth="1"/>
  <tableParts count="1">
    <tablePart xmlns:r="http://schemas.openxmlformats.org/officeDocument/2006/relationships" r:id="rId217"/>
  </tableParts>
</worksheet>
</file>

<file path=xl/worksheets/sheet3.xml><?xml version="1.0" encoding="utf-8"?>
<worksheet xmlns="http://schemas.openxmlformats.org/spreadsheetml/2006/main">
  <sheetPr>
    <outlinePr summaryBelow="1" summaryRight="1"/>
    <pageSetUpPr fitToPage="1"/>
  </sheetPr>
  <dimension ref="A1:AH10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46" customWidth="1" min="2" max="2"/>
    <col width="42" customWidth="1" min="3" max="3"/>
    <col width="20" customWidth="1" min="4" max="4"/>
    <col width="21" customWidth="1" min="5" max="5"/>
    <col width="19" customWidth="1" min="6" max="6"/>
    <col width="18" customWidth="1" min="7" max="7"/>
    <col width="37" customWidth="1" min="8" max="8"/>
    <col width="24" customWidth="1" min="9" max="9"/>
    <col width="18" customWidth="1" min="10" max="10"/>
    <col width="35" customWidth="1" min="11" max="11"/>
    <col width="45" customWidth="1" min="12" max="12"/>
    <col width="45" customWidth="1" min="13" max="13"/>
    <col width="18" customWidth="1" min="14" max="14"/>
    <col width="32" customWidth="1" min="15" max="15"/>
    <col width="70" customWidth="1" min="16" max="16"/>
    <col width="70" customWidth="1" min="17" max="17"/>
    <col width="65" customWidth="1" min="18" max="18"/>
    <col width="17" customWidth="1" min="19" max="19"/>
    <col width="13" customWidth="1" min="20" max="20"/>
    <col width="34" customWidth="1" min="21" max="21"/>
    <col width="20" customWidth="1" min="22" max="22"/>
    <col width="42" customWidth="1" min="23" max="23"/>
    <col width="48" customWidth="1" min="24" max="24"/>
    <col width="42" customWidth="1" min="25" max="25"/>
    <col width="17" customWidth="1" min="26" max="26"/>
    <col width="25" customWidth="1" min="27" max="27"/>
    <col width="28" customWidth="1" min="28" max="28"/>
    <col width="45" customWidth="1" min="29" max="29"/>
    <col width="100" customWidth="1" min="30" max="30"/>
    <col width="45" customWidth="1" min="31" max="31"/>
    <col width="100" customWidth="1" min="32" max="32"/>
    <col width="45" customWidth="1" min="33" max="33"/>
    <col width="100" customWidth="1" min="34" max="34"/>
  </cols>
  <sheetData>
    <row r="1" ht="34" customHeight="1">
      <c r="A1" s="6" t="inlineStr">
        <is>
          <t>ID</t>
        </is>
      </c>
      <c r="B1" s="6" t="inlineStr">
        <is>
          <t>Official name</t>
        </is>
      </c>
      <c r="C1" s="6" t="inlineStr">
        <is>
          <t>نام فارسی</t>
        </is>
      </c>
      <c r="D1" s="6" t="inlineStr">
        <is>
          <t>City</t>
        </is>
      </c>
      <c r="E1" s="6" t="inlineStr">
        <is>
          <t>District</t>
        </is>
      </c>
      <c r="F1" s="6" t="inlineStr">
        <is>
          <t>Category</t>
        </is>
      </c>
      <c r="G1" s="6" t="inlineStr">
        <is>
          <t>Entry type</t>
        </is>
      </c>
      <c r="H1" s="6" t="inlineStr">
        <is>
          <t>Parent institution</t>
        </is>
      </c>
      <c r="I1" s="6" t="inlineStr">
        <is>
          <t>Public phone</t>
        </is>
      </c>
      <c r="J1" s="6" t="inlineStr">
        <is>
          <t>Phone scope</t>
        </is>
      </c>
      <c r="K1" s="6" t="inlineStr">
        <is>
          <t>Email</t>
        </is>
      </c>
      <c r="L1" s="6" t="inlineStr">
        <is>
          <t>Website / contact route</t>
        </is>
      </c>
      <c r="M1" s="6" t="inlineStr">
        <is>
          <t>Official source</t>
        </is>
      </c>
      <c r="N1" s="6" t="inlineStr">
        <is>
          <t>Source reviewed</t>
        </is>
      </c>
      <c r="O1" s="6" t="inlineStr">
        <is>
          <t>Evidence</t>
        </is>
      </c>
      <c r="P1" s="6" t="inlineStr">
        <is>
          <t>Suggested ask (EN)</t>
        </is>
      </c>
      <c r="Q1" s="6" t="inlineStr">
        <is>
          <t>پیشنهاد همکاری (FA)</t>
        </is>
      </c>
      <c r="R1" s="6" t="inlineStr">
        <is>
          <t>Notes (EN)</t>
        </is>
      </c>
      <c r="S1" s="6" t="inlineStr">
        <is>
          <t>Phone called?</t>
        </is>
      </c>
      <c r="T1" s="6" t="inlineStr">
        <is>
          <t>Priority</t>
        </is>
      </c>
      <c r="U1" s="6" t="inlineStr">
        <is>
          <t>WhatsApp evidence</t>
        </is>
      </c>
      <c r="V1" s="6" t="inlineStr">
        <is>
          <t>WhatsApp reviewed</t>
        </is>
      </c>
      <c r="W1" s="6" t="inlineStr">
        <is>
          <t>Published WhatsApp URL</t>
        </is>
      </c>
      <c r="X1" s="6" t="inlineStr">
        <is>
          <t>WhatsApp source</t>
        </is>
      </c>
      <c r="Y1" s="6" t="inlineStr">
        <is>
          <t>Channel purpose / limits</t>
        </is>
      </c>
      <c r="Z1" s="6" t="inlineStr">
        <is>
          <t>Account probed?</t>
        </is>
      </c>
      <c r="AA1" s="6" t="inlineStr">
        <is>
          <t>Outreach profile</t>
        </is>
      </c>
      <c r="AB1" s="6" t="inlineStr">
        <is>
          <t>Fit (not success probability)</t>
        </is>
      </c>
      <c r="AC1" s="6" t="inlineStr">
        <is>
          <t>Message subject (EN)</t>
        </is>
      </c>
      <c r="AD1" s="6" t="inlineStr">
        <is>
          <t>Personalized message (EN)</t>
        </is>
      </c>
      <c r="AE1" s="6" t="inlineStr">
        <is>
          <t>موضوع (FA)</t>
        </is>
      </c>
      <c r="AF1" s="6" t="inlineStr">
        <is>
          <t>پیام اختصاصی (FA)</t>
        </is>
      </c>
      <c r="AG1" s="6" t="inlineStr">
        <is>
          <t>Mesaj konusu (TR)</t>
        </is>
      </c>
      <c r="AH1" s="6" t="inlineStr">
        <is>
          <t>Kişiselleştirilmiş mesaj (TR)</t>
        </is>
      </c>
    </row>
    <row r="2" ht="78" customHeight="1">
      <c r="A2" s="7" t="inlineStr">
        <is>
          <t>TR-001</t>
        </is>
      </c>
      <c r="B2" s="7" t="inlineStr">
        <is>
          <t>Akdeniz Üniversitesi</t>
        </is>
      </c>
      <c r="C2" s="7" t="inlineStr">
        <is>
          <t>دانشگاه آک‌دنیز</t>
        </is>
      </c>
      <c r="D2" s="7" t="inlineStr">
        <is>
          <t>Antalya</t>
        </is>
      </c>
      <c r="E2" s="7" t="inlineStr">
        <is>
          <t>Konyaaltı</t>
        </is>
      </c>
      <c r="F2" s="7" t="inlineStr">
        <is>
          <t>research</t>
        </is>
      </c>
      <c r="G2" s="7" t="inlineStr">
        <is>
          <t>organization</t>
        </is>
      </c>
      <c r="H2" s="7" t="inlineStr">
        <is>
          <t>Akdeniz Üniversitesi</t>
        </is>
      </c>
      <c r="I2" s="8" t="inlineStr">
        <is>
          <t>+902422274400</t>
        </is>
      </c>
      <c r="J2" s="7" t="inlineStr">
        <is>
          <t>international</t>
        </is>
      </c>
      <c r="K2" s="7" t="inlineStr">
        <is>
          <t>info@akdeniz.edu.tr</t>
        </is>
      </c>
      <c r="L2" s="9" t="inlineStr">
        <is>
          <t>https://www.akdeniz.edu.tr/tr/akdeniz_universitesi_iletisim_bilgileri-1122</t>
        </is>
      </c>
      <c r="M2" s="9" t="inlineStr">
        <is>
          <t>https://www.akdeniz.edu.tr/tr/akdeniz_universitesi_iletisim_bilgileri-1122</t>
        </is>
      </c>
      <c r="N2" s="7" t="inlineStr">
        <is>
          <t>2026-10-11</t>
        </is>
      </c>
      <c r="O2" s="7" t="inlineStr">
        <is>
          <t>retrieved_official_page</t>
        </is>
      </c>
      <c r="P2" s="7" t="inlineStr">
        <is>
          <t>Invite a research / evaluation discussion: ethics review, informed consent, baseline measures and independent assessment of a concept pilot. No efficacy claims yet.</t>
        </is>
      </c>
      <c r="Q2" s="7" t="inlineStr">
        <is>
          <t>گفت‌وگوی پژوهش و ارزیابی پیشنهاد دهید: بررسی اخلاق، رضایت آگاهانه، سنجش پایه و ارزیابی مستقل پایلوت مفهومی. هنوز ادعای اثربخشی نداریم.</t>
        </is>
      </c>
      <c r="R2" s="7" t="inlineStr"/>
      <c r="S2" s="7" t="b">
        <v>0</v>
      </c>
      <c r="T2" s="7" t="n">
        <v>1</v>
      </c>
      <c r="U2" s="7" t="inlineStr">
        <is>
          <t>not_found</t>
        </is>
      </c>
      <c r="V2" s="7" t="inlineStr">
        <is>
          <t>2026-10-11</t>
        </is>
      </c>
      <c r="W2" s="7" t="inlineStr"/>
      <c r="X2" s="7" t="inlineStr"/>
      <c r="Y2" s="7" t="inlineStr">
        <is>
          <t>institutional_purpose_unconfirmed</t>
        </is>
      </c>
      <c r="Z2" s="7" t="b">
        <v>0</v>
      </c>
      <c r="AA2" s="7" t="inlineStr">
        <is>
          <t>university</t>
        </is>
      </c>
      <c r="AB2" s="7" t="inlineStr">
        <is>
          <t>conditional</t>
        </is>
      </c>
      <c r="AC2" s="7" t="inlineStr">
        <is>
          <t>GreenRoot concept — University / technology-transfer inquiry / 20-minute introduction</t>
        </is>
      </c>
      <c r="AD2" s="7" t="inlineStr">
        <is>
          <t>Hello Akdeniz Üniversitesi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2" s="7" t="inlineStr">
        <is>
          <t>ایده گرین‌روت — استعلام دانشگاه / انتقال فناوری / معرفی ۲۰ دقیقه‌ای</t>
        </is>
      </c>
      <c r="AF2" s="7" t="inlineStr">
        <is>
          <t>سلام به تیم دانشگاه آک‌دنیز؛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 s="7" t="inlineStr">
        <is>
          <t>GreenRoot fikri — Üniversite / teknoloji transferi / 20 dakikalık tanışma</t>
        </is>
      </c>
      <c r="AH2" s="7" t="inlineStr">
        <is>
          <t>Merhaba Akdeniz Üniversitesi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3" ht="78" customHeight="1">
      <c r="A3" s="7" t="inlineStr">
        <is>
          <t>TR-002</t>
        </is>
      </c>
      <c r="B3" s="7" t="inlineStr">
        <is>
          <t>Antalya Büyükşehir Belediyesi</t>
        </is>
      </c>
      <c r="C3" s="7" t="inlineStr">
        <is>
          <t>شهرداری Muratpaşa</t>
        </is>
      </c>
      <c r="D3" s="7" t="inlineStr">
        <is>
          <t>Antalya</t>
        </is>
      </c>
      <c r="E3" s="7" t="inlineStr">
        <is>
          <t>Muratpaşa</t>
        </is>
      </c>
      <c r="F3" s="7" t="inlineStr">
        <is>
          <t>civic</t>
        </is>
      </c>
      <c r="G3" s="7" t="inlineStr">
        <is>
          <t>organization</t>
        </is>
      </c>
      <c r="H3" s="7" t="inlineStr">
        <is>
          <t>Antalya Büyükşehir Belediyesi</t>
        </is>
      </c>
      <c r="I3" s="8" t="inlineStr">
        <is>
          <t>+902422495000</t>
        </is>
      </c>
      <c r="J3" s="7" t="inlineStr">
        <is>
          <t>international</t>
        </is>
      </c>
      <c r="K3" s="7" t="inlineStr">
        <is>
          <t>info@antalya.bel.tr</t>
        </is>
      </c>
      <c r="L3" s="9" t="inlineStr">
        <is>
          <t>https://www.antalya.bel.tr/tr/iletisim</t>
        </is>
      </c>
      <c r="M3" s="9" t="inlineStr">
        <is>
          <t>https://www.antalya.bel.tr/tr/iletisim</t>
        </is>
      </c>
      <c r="N3" s="7" t="inlineStr">
        <is>
          <t>2026-10-11</t>
        </is>
      </c>
      <c r="O3" s="7" t="inlineStr">
        <is>
          <t>retrieved_official_page</t>
        </is>
      </c>
      <c r="P3" s="7" t="inlineStr">
        <is>
          <t>Ask environmental services and social services about one neighbourhood pilot: lawful waste collection, paid roles, safe equipment and a named municipal contact.</t>
        </is>
      </c>
      <c r="Q3" s="7" t="inlineStr">
        <is>
          <t>از خدمات محیط‌زیست و خدمات اجتماعی درباره یک پایلوت محله‌ای بپرسید: جمع‌آوری مجاز پسماند، نقش‌های با مزد، تجهیزات ایمن و مسئول مشخص شهرداری.</t>
        </is>
      </c>
      <c r="R3" s="7" t="inlineStr"/>
      <c r="S3" s="7" t="b">
        <v>0</v>
      </c>
      <c r="T3" s="7" t="n">
        <v>1</v>
      </c>
      <c r="U3" s="7" t="inlineStr">
        <is>
          <t>not_found</t>
        </is>
      </c>
      <c r="V3" s="7" t="inlineStr">
        <is>
          <t>2026-10-11</t>
        </is>
      </c>
      <c r="W3" s="7" t="inlineStr"/>
      <c r="X3" s="7" t="inlineStr"/>
      <c r="Y3" s="7" t="inlineStr">
        <is>
          <t>public_service_not_business_confirmed</t>
        </is>
      </c>
      <c r="Z3" s="7" t="b">
        <v>0</v>
      </c>
      <c r="AA3" s="7" t="inlineStr">
        <is>
          <t>civic</t>
        </is>
      </c>
      <c r="AB3" s="7" t="inlineStr">
        <is>
          <t>high</t>
        </is>
      </c>
      <c r="AC3" s="7" t="inlineStr">
        <is>
          <t>GreenRoot concept — Municipal pilot / department referral / 20-minute introduction</t>
        </is>
      </c>
      <c r="AD3" s="7" t="inlineStr">
        <is>
          <t>Hello Antalya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 s="7" t="inlineStr">
        <is>
          <t>ایده گرین‌روت — پایلوت شهری / معرفی به واحد مسئول / معرفی ۲۰ دقیقه‌ای</t>
        </is>
      </c>
      <c r="AF3"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 s="7" t="inlineStr">
        <is>
          <t>GreenRoot fikri — Belediye pilotu / birime yönlendirme / 20 dakikalık tanışma</t>
        </is>
      </c>
      <c r="AH3" s="7" t="inlineStr">
        <is>
          <t>Merhaba Antalya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 ht="78" customHeight="1">
      <c r="A4" s="7" t="inlineStr">
        <is>
          <t>TR-003</t>
        </is>
      </c>
      <c r="B4" s="7" t="inlineStr">
        <is>
          <t>Konyaaltı Belediyesi</t>
        </is>
      </c>
      <c r="C4" s="7" t="inlineStr">
        <is>
          <t>شهرداری Konyaaltı</t>
        </is>
      </c>
      <c r="D4" s="7" t="inlineStr">
        <is>
          <t>Antalya</t>
        </is>
      </c>
      <c r="E4" s="7" t="inlineStr">
        <is>
          <t>Konyaaltı</t>
        </is>
      </c>
      <c r="F4" s="7" t="inlineStr">
        <is>
          <t>civic</t>
        </is>
      </c>
      <c r="G4" s="7" t="inlineStr">
        <is>
          <t>organization</t>
        </is>
      </c>
      <c r="H4" s="7" t="inlineStr">
        <is>
          <t>Konyaaltı Belediyesi</t>
        </is>
      </c>
      <c r="I4" s="8" t="inlineStr">
        <is>
          <t>+902422455500</t>
        </is>
      </c>
      <c r="J4" s="7" t="inlineStr">
        <is>
          <t>international</t>
        </is>
      </c>
      <c r="K4" s="7" t="inlineStr">
        <is>
          <t>info@konyaalti.bel.tr</t>
        </is>
      </c>
      <c r="L4" s="9" t="inlineStr">
        <is>
          <t>https://www.konyaalti.bel.tr/iletisim</t>
        </is>
      </c>
      <c r="M4" s="9" t="inlineStr">
        <is>
          <t>https://www.konyaalti.bel.tr/iletisim</t>
        </is>
      </c>
      <c r="N4" s="7" t="inlineStr">
        <is>
          <t>2026-10-11</t>
        </is>
      </c>
      <c r="O4" s="7" t="inlineStr">
        <is>
          <t>retrieved_official_page</t>
        </is>
      </c>
      <c r="P4" s="7" t="inlineStr">
        <is>
          <t>Ask environmental services and social services about one neighbourhood pilot: lawful waste collection, paid roles, safe equipment and a named municipal contact.</t>
        </is>
      </c>
      <c r="Q4" s="7" t="inlineStr">
        <is>
          <t>از خدمات محیط‌زیست و خدمات اجتماعی درباره یک پایلوت محله‌ای بپرسید: جمع‌آوری مجاز پسماند، نقش‌های با مزد، تجهیزات ایمن و مسئول مشخص شهرداری.</t>
        </is>
      </c>
      <c r="R4" s="7" t="inlineStr"/>
      <c r="S4" s="7" t="b">
        <v>0</v>
      </c>
      <c r="T4" s="7" t="n">
        <v>1</v>
      </c>
      <c r="U4" s="7" t="inlineStr">
        <is>
          <t>unavailable</t>
        </is>
      </c>
      <c r="V4" s="7" t="inlineStr">
        <is>
          <t>2026-10-11</t>
        </is>
      </c>
      <c r="W4" s="7" t="inlineStr"/>
      <c r="X4" s="7" t="inlineStr"/>
      <c r="Y4" s="7" t="inlineStr">
        <is>
          <t>public_service_not_business_confirmed</t>
        </is>
      </c>
      <c r="Z4" s="7" t="b">
        <v>0</v>
      </c>
      <c r="AA4" s="7" t="inlineStr">
        <is>
          <t>civic</t>
        </is>
      </c>
      <c r="AB4" s="7" t="inlineStr">
        <is>
          <t>high</t>
        </is>
      </c>
      <c r="AC4" s="7" t="inlineStr">
        <is>
          <t>GreenRoot concept — Municipal pilot / department referral / 20-minute introduction</t>
        </is>
      </c>
      <c r="AD4" s="7" t="inlineStr">
        <is>
          <t>Hello Konyaaltı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4" s="7" t="inlineStr">
        <is>
          <t>ایده گرین‌روت — پایلوت شهری / معرفی به واحد مسئول / معرفی ۲۰ دقیقه‌ای</t>
        </is>
      </c>
      <c r="AF4" s="7" t="inlineStr">
        <is>
          <t>سلام به تیم شهرداری Konyaaltı؛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 s="7" t="inlineStr">
        <is>
          <t>GreenRoot fikri — Belediye pilotu / birime yönlendirme / 20 dakikalık tanışma</t>
        </is>
      </c>
      <c r="AH4" s="7" t="inlineStr">
        <is>
          <t>Merhaba Konyaaltı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 ht="78" customHeight="1">
      <c r="A5" s="7" t="inlineStr">
        <is>
          <t>TR-004</t>
        </is>
      </c>
      <c r="B5" s="7" t="inlineStr">
        <is>
          <t>Muratpaşa Belediyesi</t>
        </is>
      </c>
      <c r="C5" s="7" t="inlineStr">
        <is>
          <t>شهرداری Muratpaşa</t>
        </is>
      </c>
      <c r="D5" s="7" t="inlineStr">
        <is>
          <t>Antalya</t>
        </is>
      </c>
      <c r="E5" s="7" t="inlineStr">
        <is>
          <t>Muratpaşa</t>
        </is>
      </c>
      <c r="F5" s="7" t="inlineStr">
        <is>
          <t>civic</t>
        </is>
      </c>
      <c r="G5" s="7" t="inlineStr">
        <is>
          <t>organization</t>
        </is>
      </c>
      <c r="H5" s="7" t="inlineStr">
        <is>
          <t>Muratpaşa Belediyesi</t>
        </is>
      </c>
      <c r="I5" s="8" t="inlineStr">
        <is>
          <t>+902423202222</t>
        </is>
      </c>
      <c r="J5" s="7" t="inlineStr">
        <is>
          <t>international</t>
        </is>
      </c>
      <c r="K5" s="7" t="inlineStr"/>
      <c r="L5" s="9" t="inlineStr">
        <is>
          <t>https://www.turkiye.gov.tr/muratpasa-belediyesi</t>
        </is>
      </c>
      <c r="M5" s="9" t="inlineStr">
        <is>
          <t>https://www.turkiye.gov.tr/muratpasa-belediyesi</t>
        </is>
      </c>
      <c r="N5" s="7" t="inlineStr">
        <is>
          <t>2026-10-11</t>
        </is>
      </c>
      <c r="O5" s="7" t="inlineStr">
        <is>
          <t>retrieved_official_page</t>
        </is>
      </c>
      <c r="P5" s="7" t="inlineStr">
        <is>
          <t>Ask environmental services and social services about one neighbourhood pilot: lawful waste collection, paid roles, safe equipment and a named municipal contact.</t>
        </is>
      </c>
      <c r="Q5" s="7" t="inlineStr">
        <is>
          <t>از خدمات محیط‌زیست و خدمات اجتماعی درباره یک پایلوت محله‌ای بپرسید: جمع‌آوری مجاز پسماند، نقش‌های با مزد، تجهیزات ایمن و مسئول مشخص شهرداری.</t>
        </is>
      </c>
      <c r="R5" s="7" t="inlineStr"/>
      <c r="S5" s="7" t="b">
        <v>0</v>
      </c>
      <c r="T5" s="7" t="n">
        <v>1</v>
      </c>
      <c r="U5" s="7" t="inlineStr">
        <is>
          <t>not_found</t>
        </is>
      </c>
      <c r="V5" s="7" t="inlineStr">
        <is>
          <t>2026-10-11</t>
        </is>
      </c>
      <c r="W5" s="7" t="inlineStr"/>
      <c r="X5" s="7" t="inlineStr"/>
      <c r="Y5" s="7" t="inlineStr">
        <is>
          <t>public_service_not_business_confirmed</t>
        </is>
      </c>
      <c r="Z5" s="7" t="b">
        <v>0</v>
      </c>
      <c r="AA5" s="7" t="inlineStr">
        <is>
          <t>civic</t>
        </is>
      </c>
      <c r="AB5" s="7" t="inlineStr">
        <is>
          <t>high</t>
        </is>
      </c>
      <c r="AC5" s="7" t="inlineStr">
        <is>
          <t>GreenRoot concept — Municipal pilot / department referral / 20-minute introduction</t>
        </is>
      </c>
      <c r="AD5" s="7" t="inlineStr">
        <is>
          <t>Hello Muratpaşa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5" s="7" t="inlineStr">
        <is>
          <t>ایده گرین‌روت — پایلوت شهری / معرفی به واحد مسئول / معرفی ۲۰ دقیقه‌ای</t>
        </is>
      </c>
      <c r="AF5"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 s="7" t="inlineStr">
        <is>
          <t>GreenRoot fikri — Belediye pilotu / birime yönlendirme / 20 dakikalık tanışma</t>
        </is>
      </c>
      <c r="AH5" s="7" t="inlineStr">
        <is>
          <t>Merhaba Muratpaşa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6" ht="78" customHeight="1">
      <c r="A6" s="7" t="inlineStr">
        <is>
          <t>TR-005</t>
        </is>
      </c>
      <c r="B6" s="7" t="inlineStr">
        <is>
          <t>TÜRÇEV — Antalya Şubesi</t>
        </is>
      </c>
      <c r="C6" s="7" t="inlineStr">
        <is>
          <t>تورچِو — شعبه آنتالیا</t>
        </is>
      </c>
      <c r="D6" s="7" t="inlineStr">
        <is>
          <t>Antalya</t>
        </is>
      </c>
      <c r="E6" s="7" t="inlineStr">
        <is>
          <t>Konyaaltı</t>
        </is>
      </c>
      <c r="F6" s="7" t="inlineStr">
        <is>
          <t>environment</t>
        </is>
      </c>
      <c r="G6" s="7" t="inlineStr">
        <is>
          <t>branch</t>
        </is>
      </c>
      <c r="H6" s="7" t="inlineStr">
        <is>
          <t>TÜRÇEV</t>
        </is>
      </c>
      <c r="I6" s="8" t="inlineStr">
        <is>
          <t>+902422298606</t>
        </is>
      </c>
      <c r="J6" s="7" t="inlineStr">
        <is>
          <t>international</t>
        </is>
      </c>
      <c r="K6" s="7" t="inlineStr">
        <is>
          <t>antalya@turcev.org.tr</t>
        </is>
      </c>
      <c r="L6" s="9" t="inlineStr">
        <is>
          <t>https://www.turcev.org.tr/v2/iletisim.aspx</t>
        </is>
      </c>
      <c r="M6" s="9" t="inlineStr">
        <is>
          <t>https://www.turcev.org.tr/v2/iletisim.aspx</t>
        </is>
      </c>
      <c r="N6" s="7" t="inlineStr">
        <is>
          <t>2026-10-11</t>
        </is>
      </c>
      <c r="O6" s="7" t="inlineStr">
        <is>
          <t>retrieved_official_page</t>
        </is>
      </c>
      <c r="P6" s="7" t="inlineStr">
        <is>
          <t>Explore a permitted, supervised shoreline clean-up and waste handover with adult participants, safe equipment and a recovery-support organization.</t>
        </is>
      </c>
      <c r="Q6" s="7" t="inlineStr">
        <is>
          <t>پاک‌سازی ساحلی مجاز و نظارت‌شده همراه تحویل پسماند را بررسی کنید؛ با مشارکت بزرگسالان، تجهیزات ایمن و یک مجموعه حمایت از بهبودی.</t>
        </is>
      </c>
      <c r="R6" s="7" t="inlineStr"/>
      <c r="S6" s="7" t="b">
        <v>0</v>
      </c>
      <c r="T6" s="7" t="n">
        <v>1</v>
      </c>
      <c r="U6" s="7" t="inlineStr">
        <is>
          <t>not_found</t>
        </is>
      </c>
      <c r="V6" s="7" t="inlineStr">
        <is>
          <t>2026-10-11</t>
        </is>
      </c>
      <c r="W6" s="7" t="inlineStr"/>
      <c r="X6" s="7" t="inlineStr"/>
      <c r="Y6" s="7" t="inlineStr">
        <is>
          <t>institutional_purpose_unconfirmed</t>
        </is>
      </c>
      <c r="Z6" s="7" t="b">
        <v>0</v>
      </c>
      <c r="AA6" s="7" t="inlineStr">
        <is>
          <t>environment</t>
        </is>
      </c>
      <c r="AB6" s="7" t="inlineStr">
        <is>
          <t>high</t>
        </is>
      </c>
      <c r="AC6" s="7" t="inlineStr">
        <is>
          <t>GreenRoot concept — Environmental learning / impact methods / 20-minute introduction</t>
        </is>
      </c>
      <c r="AD6" s="7" t="inlineStr">
        <is>
          <t>Hello TÜRÇEV — Antalya Şubesi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AE6" s="7" t="inlineStr">
        <is>
          <t>ایده گرین‌روت — آموزش محیط‌زیست / روش سنجش اثر / معرفی ۲۰ دقیقه‌ای</t>
        </is>
      </c>
      <c r="AF6" s="7" t="inlineStr">
        <is>
          <t>سلام به تیم تورچِو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 s="7" t="inlineStr">
        <is>
          <t>GreenRoot fikri — Çevre eğitimi / etki yöntemi / 20 dakikalık tanışma</t>
        </is>
      </c>
      <c r="AH6" s="7" t="inlineStr">
        <is>
          <t>Merhaba TÜRÇEV — Antalya Şubesi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7" ht="78" customHeight="1">
      <c r="A7" s="7" t="inlineStr">
        <is>
          <t>TR-006</t>
        </is>
      </c>
      <c r="B7" s="7" t="inlineStr">
        <is>
          <t>Yeşilay — Antalya Şubesi</t>
        </is>
      </c>
      <c r="C7" s="7" t="inlineStr">
        <is>
          <t>یشیلای — شعبه آنتالیا</t>
        </is>
      </c>
      <c r="D7" s="7" t="inlineStr">
        <is>
          <t>Antalya</t>
        </is>
      </c>
      <c r="E7" s="7" t="inlineStr">
        <is>
          <t>Antalya</t>
        </is>
      </c>
      <c r="F7" s="7" t="inlineStr">
        <is>
          <t>recovery</t>
        </is>
      </c>
      <c r="G7" s="7" t="inlineStr">
        <is>
          <t>branch</t>
        </is>
      </c>
      <c r="H7" s="7" t="inlineStr">
        <is>
          <t>Türkiye Yeşilay Cemiyeti</t>
        </is>
      </c>
      <c r="I7" s="8" t="inlineStr">
        <is>
          <t>+905066089972</t>
        </is>
      </c>
      <c r="J7" s="7" t="inlineStr">
        <is>
          <t>international</t>
        </is>
      </c>
      <c r="K7" s="7" t="inlineStr"/>
      <c r="L7" s="9" t="inlineStr">
        <is>
          <t>https://www.yesilay.org.tr/subeler/</t>
        </is>
      </c>
      <c r="M7" s="9" t="inlineStr">
        <is>
          <t>https://www.yesilay.org.tr/subeler/</t>
        </is>
      </c>
      <c r="N7" s="7" t="inlineStr">
        <is>
          <t>2026-10-11</t>
        </is>
      </c>
      <c r="O7" s="7" t="inlineStr">
        <is>
          <t>retrieved_official_page</t>
        </is>
      </c>
      <c r="P7" s="7" t="inlineStr">
        <is>
          <t>Request a partnership introduction for recovery-support boundaries, referral pathways and a clinically supervised paid-work concept — never treatment conditional on output.</t>
        </is>
      </c>
      <c r="Q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 s="7" t="inlineStr">
        <is>
          <t>Local Yeşilay branch. A branch is not a separate independent charity. Contact for a partnership introduction, not urgent care.</t>
        </is>
      </c>
      <c r="S7" s="7" t="b">
        <v>0</v>
      </c>
      <c r="T7" s="7" t="n">
        <v>1</v>
      </c>
      <c r="U7" s="7" t="inlineStr">
        <is>
          <t>not_found</t>
        </is>
      </c>
      <c r="V7" s="7" t="inlineStr">
        <is>
          <t>2026-10-11</t>
        </is>
      </c>
      <c r="W7" s="7" t="inlineStr"/>
      <c r="X7" s="7" t="inlineStr"/>
      <c r="Y7" s="7" t="inlineStr">
        <is>
          <t>care_or_general_route_not_for_sales</t>
        </is>
      </c>
      <c r="Z7" s="7" t="b">
        <v>0</v>
      </c>
      <c r="AA7" s="7" t="inlineStr">
        <is>
          <t>recovery</t>
        </is>
      </c>
      <c r="AB7" s="7" t="inlineStr">
        <is>
          <t>high</t>
        </is>
      </c>
      <c r="AC7" s="7" t="inlineStr">
        <is>
          <t>GreenRoot concept — Licensed care / referral / safeguards / 20-minute introduction</t>
        </is>
      </c>
      <c r="AD7" s="7" t="inlineStr">
        <is>
          <t>Hello Yeşilay — Antalya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 s="7" t="inlineStr">
        <is>
          <t>ایده گرین‌روت — مراقبت دارای مجوز / ارجاع / ایمنی / معرفی ۲۰ دقیقه‌ای</t>
        </is>
      </c>
      <c r="AF7" s="7" t="inlineStr">
        <is>
          <t>سلام به تیم یشیلای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 s="7" t="inlineStr">
        <is>
          <t>GreenRoot fikri — Lisanslı bakım / yönlendirme / güvenlik / 20 dakikalık tanışma</t>
        </is>
      </c>
      <c r="AH7" s="7" t="inlineStr">
        <is>
          <t>Merhaba Yeşilay — Antalya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 ht="78" customHeight="1">
      <c r="A8" s="7" t="inlineStr">
        <is>
          <t>TR-007</t>
        </is>
      </c>
      <c r="B8" s="7" t="inlineStr">
        <is>
          <t>Ayvalık Belediyesi</t>
        </is>
      </c>
      <c r="C8" s="7" t="inlineStr">
        <is>
          <t>شهرداری Ayvalık</t>
        </is>
      </c>
      <c r="D8" s="7" t="inlineStr">
        <is>
          <t>Balıkesir</t>
        </is>
      </c>
      <c r="E8" s="7" t="inlineStr">
        <is>
          <t>Ayvalık</t>
        </is>
      </c>
      <c r="F8" s="7" t="inlineStr">
        <is>
          <t>civic</t>
        </is>
      </c>
      <c r="G8" s="7" t="inlineStr">
        <is>
          <t>organization</t>
        </is>
      </c>
      <c r="H8" s="7" t="inlineStr">
        <is>
          <t>Ayvalık Belediyesi</t>
        </is>
      </c>
      <c r="I8" s="8" t="inlineStr">
        <is>
          <t>4441066</t>
        </is>
      </c>
      <c r="J8" s="7" t="inlineStr">
        <is>
          <t>domestic</t>
        </is>
      </c>
      <c r="K8" s="7" t="inlineStr"/>
      <c r="L8" s="9" t="inlineStr">
        <is>
          <t>https://ayvalik.bel.tr/Home/Iletisim</t>
        </is>
      </c>
      <c r="M8" s="9" t="inlineStr">
        <is>
          <t>https://ayvalik.bel.tr/Home/Iletisim</t>
        </is>
      </c>
      <c r="N8" s="7" t="inlineStr">
        <is>
          <t>2026-10-11</t>
        </is>
      </c>
      <c r="O8" s="7" t="inlineStr">
        <is>
          <t>retrieved_official_page</t>
        </is>
      </c>
      <c r="P8" s="7" t="inlineStr">
        <is>
          <t>Ask environmental services and social services about one neighbourhood pilot: lawful waste collection, paid roles, safe equipment and a named municipal contact.</t>
        </is>
      </c>
      <c r="Q8" s="7" t="inlineStr">
        <is>
          <t>از خدمات محیط‌زیست و خدمات اجتماعی درباره یک پایلوت محله‌ای بپرسید: جمع‌آوری مجاز پسماند، نقش‌های با مزد، تجهیزات ایمن و مسئول مشخص شهرداری.</t>
        </is>
      </c>
      <c r="R8" s="7" t="inlineStr"/>
      <c r="S8" s="7" t="b">
        <v>0</v>
      </c>
      <c r="T8" s="7" t="n">
        <v>2</v>
      </c>
      <c r="U8" s="7" t="inlineStr">
        <is>
          <t>published</t>
        </is>
      </c>
      <c r="V8" s="7" t="inlineStr">
        <is>
          <t>2026-10-11</t>
        </is>
      </c>
      <c r="W8" s="9" t="inlineStr">
        <is>
          <t>https://wa.me/905331540099</t>
        </is>
      </c>
      <c r="X8" s="9" t="inlineStr">
        <is>
          <t>https://ayvalik.bel.tr/Home/Iletisim</t>
        </is>
      </c>
      <c r="Y8" s="7" t="inlineStr">
        <is>
          <t>public_service_not_business_confirmed</t>
        </is>
      </c>
      <c r="Z8" s="7" t="b">
        <v>0</v>
      </c>
      <c r="AA8" s="7" t="inlineStr">
        <is>
          <t>civic</t>
        </is>
      </c>
      <c r="AB8" s="7" t="inlineStr">
        <is>
          <t>medium</t>
        </is>
      </c>
      <c r="AC8" s="7" t="inlineStr">
        <is>
          <t>GreenRoot concept — Municipal pilot / department referral / 20-minute introduction</t>
        </is>
      </c>
      <c r="AD8" s="7" t="inlineStr">
        <is>
          <t>Hello Ayvalık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8" s="7" t="inlineStr">
        <is>
          <t>ایده گرین‌روت — پایلوت شهری / معرفی به واحد مسئول / معرفی ۲۰ دقیقه‌ای</t>
        </is>
      </c>
      <c r="AF8" s="7" t="inlineStr">
        <is>
          <t>سلام به تیم شهرداری Ayvalık؛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 s="7" t="inlineStr">
        <is>
          <t>GreenRoot fikri — Belediye pilotu / birime yönlendirme / 20 dakikalık tanışma</t>
        </is>
      </c>
      <c r="AH8" s="7" t="inlineStr">
        <is>
          <t>Merhaba Ayvalık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 ht="78" customHeight="1">
      <c r="A9" s="7" t="inlineStr">
        <is>
          <t>TR-008</t>
        </is>
      </c>
      <c r="B9" s="7" t="inlineStr">
        <is>
          <t>Bursa Büyükşehir Belediyesi</t>
        </is>
      </c>
      <c r="C9" s="7" t="inlineStr">
        <is>
          <t>شهرداری Osmangazi</t>
        </is>
      </c>
      <c r="D9" s="7" t="inlineStr">
        <is>
          <t>Bursa</t>
        </is>
      </c>
      <c r="E9" s="7" t="inlineStr">
        <is>
          <t>Osmangazi</t>
        </is>
      </c>
      <c r="F9" s="7" t="inlineStr">
        <is>
          <t>civic</t>
        </is>
      </c>
      <c r="G9" s="7" t="inlineStr">
        <is>
          <t>organization</t>
        </is>
      </c>
      <c r="H9" s="7" t="inlineStr">
        <is>
          <t>Bursa Büyükşehir Belediyesi</t>
        </is>
      </c>
      <c r="I9" s="8" t="inlineStr">
        <is>
          <t>4441600</t>
        </is>
      </c>
      <c r="J9" s="7" t="inlineStr">
        <is>
          <t>domestic</t>
        </is>
      </c>
      <c r="K9" s="7" t="inlineStr">
        <is>
          <t>beyazmasa@bursa.bel.tr</t>
        </is>
      </c>
      <c r="L9" s="9" t="inlineStr">
        <is>
          <t>https://www.bursa.bel.tr/iletisim</t>
        </is>
      </c>
      <c r="M9" s="9" t="inlineStr">
        <is>
          <t>https://www.bursa.bel.tr/iletisim</t>
        </is>
      </c>
      <c r="N9" s="7" t="inlineStr">
        <is>
          <t>2026-10-11</t>
        </is>
      </c>
      <c r="O9" s="7" t="inlineStr">
        <is>
          <t>retrieved_official_page</t>
        </is>
      </c>
      <c r="P9" s="7" t="inlineStr">
        <is>
          <t>Ask environmental services and social services about one neighbourhood pilot: lawful waste collection, paid roles, safe equipment and a named municipal contact.</t>
        </is>
      </c>
      <c r="Q9" s="7" t="inlineStr">
        <is>
          <t>از خدمات محیط‌زیست و خدمات اجتماعی درباره یک پایلوت محله‌ای بپرسید: جمع‌آوری مجاز پسماند، نقش‌های با مزد، تجهیزات ایمن و مسئول مشخص شهرداری.</t>
        </is>
      </c>
      <c r="R9" s="7" t="inlineStr"/>
      <c r="S9" s="7" t="b">
        <v>0</v>
      </c>
      <c r="T9" s="7" t="n">
        <v>2</v>
      </c>
      <c r="U9" s="7" t="inlineStr">
        <is>
          <t>published</t>
        </is>
      </c>
      <c r="V9" s="7" t="inlineStr">
        <is>
          <t>2026-10-11</t>
        </is>
      </c>
      <c r="W9" s="9" t="inlineStr">
        <is>
          <t>https://wa.me/905011531616</t>
        </is>
      </c>
      <c r="X9" s="9" t="inlineStr">
        <is>
          <t>https://www.bursa.bel.tr/iletisim</t>
        </is>
      </c>
      <c r="Y9" s="7" t="inlineStr">
        <is>
          <t>public_service_not_business_confirmed</t>
        </is>
      </c>
      <c r="Z9" s="7" t="b">
        <v>0</v>
      </c>
      <c r="AA9" s="7" t="inlineStr">
        <is>
          <t>civic</t>
        </is>
      </c>
      <c r="AB9" s="7" t="inlineStr">
        <is>
          <t>medium</t>
        </is>
      </c>
      <c r="AC9" s="7" t="inlineStr">
        <is>
          <t>GreenRoot concept — Municipal pilot / department referral / 20-minute introduction</t>
        </is>
      </c>
      <c r="AD9" s="7" t="inlineStr">
        <is>
          <t>Hello Bursa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 s="7" t="inlineStr">
        <is>
          <t>ایده گرین‌روت — پایلوت شهری / معرفی به واحد مسئول / معرفی ۲۰ دقیقه‌ای</t>
        </is>
      </c>
      <c r="AF9" s="7" t="inlineStr">
        <is>
          <t>سلام به تیم شهرداری Osmangazi؛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 s="7" t="inlineStr">
        <is>
          <t>GreenRoot fikri — Belediye pilotu / birime yönlendirme / 20 dakikalık tanışma</t>
        </is>
      </c>
      <c r="AH9" s="7" t="inlineStr">
        <is>
          <t>Merhaba Bursa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 ht="78" customHeight="1">
      <c r="A10" s="7" t="inlineStr">
        <is>
          <t>TR-009</t>
        </is>
      </c>
      <c r="B10" s="7" t="inlineStr">
        <is>
          <t>Doğa Derneği</t>
        </is>
      </c>
      <c r="C10" s="7" t="inlineStr">
        <is>
          <t>انجمن طبیعت</t>
        </is>
      </c>
      <c r="D10" s="7" t="inlineStr">
        <is>
          <t>İzmir</t>
        </is>
      </c>
      <c r="E10" s="7" t="inlineStr">
        <is>
          <t>Seferihisar</t>
        </is>
      </c>
      <c r="F10" s="7" t="inlineStr">
        <is>
          <t>environment</t>
        </is>
      </c>
      <c r="G10" s="7" t="inlineStr">
        <is>
          <t>organization</t>
        </is>
      </c>
      <c r="H10" s="7" t="inlineStr">
        <is>
          <t>Doğa Derneği</t>
        </is>
      </c>
      <c r="I10" s="8" t="inlineStr">
        <is>
          <t>+908508406049</t>
        </is>
      </c>
      <c r="J10" s="7" t="inlineStr">
        <is>
          <t>international</t>
        </is>
      </c>
      <c r="K10" s="7" t="inlineStr"/>
      <c r="L10" s="9" t="inlineStr">
        <is>
          <t>https://dogadernegi.org/tr/iletisim/</t>
        </is>
      </c>
      <c r="M10" s="9" t="inlineStr">
        <is>
          <t>https://dogadernegi.org/tr/iletisim/</t>
        </is>
      </c>
      <c r="N10" s="7" t="inlineStr">
        <is>
          <t>2026-10-11</t>
        </is>
      </c>
      <c r="O10" s="7" t="inlineStr">
        <is>
          <t>retrieved_official_page</t>
        </is>
      </c>
      <c r="P10" s="7" t="inlineStr">
        <is>
          <t>Ask about practical environmental training, supervised green-space activities and measuring genuine environmental outcomes for a small local pilot.</t>
        </is>
      </c>
      <c r="Q10" s="7" t="inlineStr">
        <is>
          <t>درباره آموزش عملی محیط‌زیست، فعالیت نظارت‌شده در فضای سبز و سنجش پیامدهای واقعی محیط‌زیستی برای یک پایلوت کوچک محلی بپرسید.</t>
        </is>
      </c>
      <c r="R10" s="7" t="inlineStr"/>
      <c r="S10" s="7" t="b">
        <v>0</v>
      </c>
      <c r="T10" s="7" t="n">
        <v>2</v>
      </c>
      <c r="U10" s="7" t="inlineStr">
        <is>
          <t>not_found</t>
        </is>
      </c>
      <c r="V10" s="7" t="inlineStr">
        <is>
          <t>2026-10-11</t>
        </is>
      </c>
      <c r="W10" s="7" t="inlineStr"/>
      <c r="X10" s="7" t="inlineStr"/>
      <c r="Y10" s="7" t="inlineStr">
        <is>
          <t>institutional_purpose_unconfirmed</t>
        </is>
      </c>
      <c r="Z10" s="7" t="b">
        <v>0</v>
      </c>
      <c r="AA10" s="7" t="inlineStr">
        <is>
          <t>environment</t>
        </is>
      </c>
      <c r="AB10" s="7" t="inlineStr">
        <is>
          <t>medium</t>
        </is>
      </c>
      <c r="AC10" s="7" t="inlineStr">
        <is>
          <t>GreenRoot concept — Environmental learning / impact methods / 20-minute introduction</t>
        </is>
      </c>
      <c r="AD10" s="7" t="inlineStr">
        <is>
          <t>Hello Doğa Derneği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10" s="7" t="inlineStr">
        <is>
          <t>ایده گرین‌روت — آموزش محیط‌زیست / روش سنجش اثر / معرفی ۲۰ دقیقه‌ای</t>
        </is>
      </c>
      <c r="AF10" s="7" t="inlineStr">
        <is>
          <t>سلام به تیم انجمن طبیعت؛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 s="7" t="inlineStr">
        <is>
          <t>GreenRoot fikri — Çevre eğitimi / etki yöntemi / 20 dakikalık tanışma</t>
        </is>
      </c>
      <c r="AH10" s="7" t="inlineStr">
        <is>
          <t>Merhaba Doğa Derneği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1" ht="78" customHeight="1">
      <c r="A11" s="7" t="inlineStr">
        <is>
          <t>TR-010</t>
        </is>
      </c>
      <c r="B11" s="7" t="inlineStr">
        <is>
          <t>Doğa Koruma Merkezi (DKM)</t>
        </is>
      </c>
      <c r="C11" s="7" t="inlineStr">
        <is>
          <t>مرکز حفاظت از طبیعت</t>
        </is>
      </c>
      <c r="D11" s="7" t="inlineStr">
        <is>
          <t>Ankara</t>
        </is>
      </c>
      <c r="E11" s="7" t="inlineStr">
        <is>
          <t>Çankaya</t>
        </is>
      </c>
      <c r="F11" s="7" t="inlineStr">
        <is>
          <t>environment</t>
        </is>
      </c>
      <c r="G11" s="7" t="inlineStr">
        <is>
          <t>organization</t>
        </is>
      </c>
      <c r="H11" s="7" t="inlineStr">
        <is>
          <t>Doğa Koruma Merkezi</t>
        </is>
      </c>
      <c r="I11" s="8" t="inlineStr">
        <is>
          <t>+903122874067</t>
        </is>
      </c>
      <c r="J11" s="7" t="inlineStr">
        <is>
          <t>international</t>
        </is>
      </c>
      <c r="K11" s="7" t="inlineStr">
        <is>
          <t>dkm@dkm.org.tr</t>
        </is>
      </c>
      <c r="L11" s="9" t="inlineStr">
        <is>
          <t>https://dkm.org.tr/tr/hakkimizda</t>
        </is>
      </c>
      <c r="M11" s="9" t="inlineStr">
        <is>
          <t>https://dkm.org.tr/tr/hakkimizda</t>
        </is>
      </c>
      <c r="N11" s="7" t="inlineStr">
        <is>
          <t>2026-10-11</t>
        </is>
      </c>
      <c r="O11" s="7" t="inlineStr">
        <is>
          <t>retrieved_official_page</t>
        </is>
      </c>
      <c r="P11" s="7" t="inlineStr">
        <is>
          <t>Ask about practical environmental training, supervised green-space activities and measuring genuine environmental outcomes for a small local pilot.</t>
        </is>
      </c>
      <c r="Q11" s="7" t="inlineStr">
        <is>
          <t>درباره آموزش عملی محیط‌زیست، فعالیت نظارت‌شده در فضای سبز و سنجش پیامدهای واقعی محیط‌زیستی برای یک پایلوت کوچک محلی بپرسید.</t>
        </is>
      </c>
      <c r="R11" s="7" t="inlineStr"/>
      <c r="S11" s="7" t="b">
        <v>0</v>
      </c>
      <c r="T11" s="7" t="n">
        <v>2</v>
      </c>
      <c r="U11" s="7" t="inlineStr">
        <is>
          <t>not_found</t>
        </is>
      </c>
      <c r="V11" s="7" t="inlineStr">
        <is>
          <t>2026-10-11</t>
        </is>
      </c>
      <c r="W11" s="7" t="inlineStr"/>
      <c r="X11" s="7" t="inlineStr"/>
      <c r="Y11" s="7" t="inlineStr">
        <is>
          <t>institutional_purpose_unconfirmed</t>
        </is>
      </c>
      <c r="Z11" s="7" t="b">
        <v>0</v>
      </c>
      <c r="AA11" s="7" t="inlineStr">
        <is>
          <t>environment</t>
        </is>
      </c>
      <c r="AB11" s="7" t="inlineStr">
        <is>
          <t>medium</t>
        </is>
      </c>
      <c r="AC11" s="7" t="inlineStr">
        <is>
          <t>GreenRoot concept — Environmental learning / impact methods / 20-minute introduction</t>
        </is>
      </c>
      <c r="AD11" s="7" t="inlineStr">
        <is>
          <t>Hello Doğa Koruma Merkezi (DKM)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11" s="7" t="inlineStr">
        <is>
          <t>ایده گرین‌روت — آموزش محیط‌زیست / روش سنجش اثر / معرفی ۲۰ دقیقه‌ای</t>
        </is>
      </c>
      <c r="AF11" s="7" t="inlineStr">
        <is>
          <t>سلام به تیم مرکز حفاظت از طبیعت؛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1" s="7" t="inlineStr">
        <is>
          <t>GreenRoot fikri — Çevre eğitimi / etki yöntemi / 20 dakikalık tanışma</t>
        </is>
      </c>
      <c r="AH11" s="7" t="inlineStr">
        <is>
          <t>Merhaba Doğa Koruma Merkezi (DKM)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2" ht="78" customHeight="1">
      <c r="A12" s="7" t="inlineStr">
        <is>
          <t>TR-011</t>
        </is>
      </c>
      <c r="B12" s="7" t="inlineStr">
        <is>
          <t>Gemlik Belediyesi</t>
        </is>
      </c>
      <c r="C12" s="7" t="inlineStr">
        <is>
          <t>شهرداری Gemlik</t>
        </is>
      </c>
      <c r="D12" s="7" t="inlineStr">
        <is>
          <t>Bursa</t>
        </is>
      </c>
      <c r="E12" s="7" t="inlineStr">
        <is>
          <t>Gemlik</t>
        </is>
      </c>
      <c r="F12" s="7" t="inlineStr">
        <is>
          <t>civic</t>
        </is>
      </c>
      <c r="G12" s="7" t="inlineStr">
        <is>
          <t>organization</t>
        </is>
      </c>
      <c r="H12" s="7" t="inlineStr">
        <is>
          <t>Gemlik Belediyesi</t>
        </is>
      </c>
      <c r="I12" s="8" t="inlineStr">
        <is>
          <t>4441605</t>
        </is>
      </c>
      <c r="J12" s="7" t="inlineStr">
        <is>
          <t>domestic</t>
        </is>
      </c>
      <c r="K12" s="7" t="inlineStr"/>
      <c r="L12" s="9" t="inlineStr">
        <is>
          <t xml:space="preserve">http://www.gemlik.bel.tr </t>
        </is>
      </c>
      <c r="M12" s="9" t="inlineStr">
        <is>
          <t>https://www.bursa.bel.tr/rehber</t>
        </is>
      </c>
      <c r="N12" s="7" t="inlineStr">
        <is>
          <t>2026-10-11</t>
        </is>
      </c>
      <c r="O12" s="7" t="inlineStr">
        <is>
          <t>retrieved_official_page</t>
        </is>
      </c>
      <c r="P12" s="7" t="inlineStr">
        <is>
          <t>Ask environmental services and social services about one neighbourhood pilot: lawful waste collection, paid roles, safe equipment and a named municipal contact.</t>
        </is>
      </c>
      <c r="Q12" s="7" t="inlineStr">
        <is>
          <t>از خدمات محیط‌زیست و خدمات اجتماعی درباره یک پایلوت محله‌ای بپرسید: جمع‌آوری مجاز پسماند، نقش‌های با مزد، تجهیزات ایمن و مسئول مشخص شهرداری.</t>
        </is>
      </c>
      <c r="R12" s="7" t="inlineStr">
        <is>
          <t>Public switchboard / municipal line. Ask for the relevant team; this is not a direct partnership manager’s number.</t>
        </is>
      </c>
      <c r="S12" s="7" t="b">
        <v>0</v>
      </c>
      <c r="T12" s="7" t="n">
        <v>2</v>
      </c>
      <c r="U12" s="7" t="inlineStr">
        <is>
          <t>directory_only</t>
        </is>
      </c>
      <c r="V12" s="7" t="inlineStr">
        <is>
          <t>2026-10-11</t>
        </is>
      </c>
      <c r="W12" s="7" t="inlineStr"/>
      <c r="X12" s="7" t="inlineStr"/>
      <c r="Y12" s="7" t="inlineStr">
        <is>
          <t>public_service_not_business_confirmed</t>
        </is>
      </c>
      <c r="Z12" s="7" t="b">
        <v>0</v>
      </c>
      <c r="AA12" s="7" t="inlineStr">
        <is>
          <t>civic</t>
        </is>
      </c>
      <c r="AB12" s="7" t="inlineStr">
        <is>
          <t>medium</t>
        </is>
      </c>
      <c r="AC12" s="7" t="inlineStr">
        <is>
          <t>GreenRoot concept — Municipal pilot / department referral / 20-minute introduction</t>
        </is>
      </c>
      <c r="AD12" s="7" t="inlineStr">
        <is>
          <t>Hello Gemlik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2" s="7" t="inlineStr">
        <is>
          <t>ایده گرین‌روت — پایلوت شهری / معرفی به واحد مسئول / معرفی ۲۰ دقیقه‌ای</t>
        </is>
      </c>
      <c r="AF12" s="7" t="inlineStr">
        <is>
          <t>سلام به تیم شهرداری Gemlik؛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2" s="7" t="inlineStr">
        <is>
          <t>GreenRoot fikri — Belediye pilotu / birime yönlendirme / 20 dakikalık tanışma</t>
        </is>
      </c>
      <c r="AH12" s="7" t="inlineStr">
        <is>
          <t>Merhaba Gemlik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3" ht="78" customHeight="1">
      <c r="A13" s="7" t="inlineStr">
        <is>
          <t>TR-012</t>
        </is>
      </c>
      <c r="B13" s="7" t="inlineStr">
        <is>
          <t>İnegöl Belediyesi</t>
        </is>
      </c>
      <c r="C13" s="7" t="inlineStr">
        <is>
          <t>شهرداری İnegöl</t>
        </is>
      </c>
      <c r="D13" s="7" t="inlineStr">
        <is>
          <t>Bursa</t>
        </is>
      </c>
      <c r="E13" s="7" t="inlineStr">
        <is>
          <t>İnegöl</t>
        </is>
      </c>
      <c r="F13" s="7" t="inlineStr">
        <is>
          <t>civic</t>
        </is>
      </c>
      <c r="G13" s="7" t="inlineStr">
        <is>
          <t>organization</t>
        </is>
      </c>
      <c r="H13" s="7" t="inlineStr">
        <is>
          <t>İnegöl Belediyesi</t>
        </is>
      </c>
      <c r="I13" s="8" t="inlineStr">
        <is>
          <t>+902247151010</t>
        </is>
      </c>
      <c r="J13" s="7" t="inlineStr">
        <is>
          <t>international</t>
        </is>
      </c>
      <c r="K13" s="7" t="inlineStr"/>
      <c r="L13" s="9" t="inlineStr">
        <is>
          <t xml:space="preserve">http://www.inegol.bel.tr/ </t>
        </is>
      </c>
      <c r="M13" s="9" t="inlineStr">
        <is>
          <t>https://www.bursa.bel.tr/rehber</t>
        </is>
      </c>
      <c r="N13" s="7" t="inlineStr">
        <is>
          <t>2026-10-11</t>
        </is>
      </c>
      <c r="O13" s="7" t="inlineStr">
        <is>
          <t>retrieved_official_page</t>
        </is>
      </c>
      <c r="P13" s="7" t="inlineStr">
        <is>
          <t>Ask environmental services and social services about one neighbourhood pilot: lawful waste collection, paid roles, safe equipment and a named municipal contact.</t>
        </is>
      </c>
      <c r="Q13" s="7" t="inlineStr">
        <is>
          <t>از خدمات محیط‌زیست و خدمات اجتماعی درباره یک پایلوت محله‌ای بپرسید: جمع‌آوری مجاز پسماند، نقش‌های با مزد، تجهیزات ایمن و مسئول مشخص شهرداری.</t>
        </is>
      </c>
      <c r="R13" s="7" t="inlineStr">
        <is>
          <t>Public switchboard / municipal line. Ask for the relevant team; this is not a direct partnership manager’s number.</t>
        </is>
      </c>
      <c r="S13" s="7" t="b">
        <v>0</v>
      </c>
      <c r="T13" s="7" t="n">
        <v>2</v>
      </c>
      <c r="U13" s="7" t="inlineStr">
        <is>
          <t>published</t>
        </is>
      </c>
      <c r="V13" s="7" t="inlineStr">
        <is>
          <t>2026-10-11</t>
        </is>
      </c>
      <c r="W13" s="9" t="inlineStr">
        <is>
          <t>https://wa.me/905301573000</t>
        </is>
      </c>
      <c r="X13" s="9" t="inlineStr">
        <is>
          <t>https://www.inegol.bel.tr/iletisim</t>
        </is>
      </c>
      <c r="Y13" s="7" t="inlineStr">
        <is>
          <t>public_service_not_business_confirmed</t>
        </is>
      </c>
      <c r="Z13" s="7" t="b">
        <v>0</v>
      </c>
      <c r="AA13" s="7" t="inlineStr">
        <is>
          <t>civic</t>
        </is>
      </c>
      <c r="AB13" s="7" t="inlineStr">
        <is>
          <t>medium</t>
        </is>
      </c>
      <c r="AC13" s="7" t="inlineStr">
        <is>
          <t>GreenRoot concept — Municipal pilot / department referral / 20-minute introduction</t>
        </is>
      </c>
      <c r="AD13" s="7" t="inlineStr">
        <is>
          <t>Hello İnegöl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3" s="7" t="inlineStr">
        <is>
          <t>ایده گرین‌روت — پایلوت شهری / معرفی به واحد مسئول / معرفی ۲۰ دقیقه‌ای</t>
        </is>
      </c>
      <c r="AF13" s="7" t="inlineStr">
        <is>
          <t>سلام به تیم شهرداری İnegöl؛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3" s="7" t="inlineStr">
        <is>
          <t>GreenRoot fikri — Belediye pilotu / birime yönlendirme / 20 dakikalık tanışma</t>
        </is>
      </c>
      <c r="AH13" s="7" t="inlineStr">
        <is>
          <t>Merhaba İnegöl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4" ht="78" customHeight="1">
      <c r="A14" s="7" t="inlineStr">
        <is>
          <t>TR-013</t>
        </is>
      </c>
      <c r="B14" s="7" t="inlineStr">
        <is>
          <t>İzmir Büyükşehir Belediyesi</t>
        </is>
      </c>
      <c r="C14" s="7" t="inlineStr">
        <is>
          <t>شهرداری Konak</t>
        </is>
      </c>
      <c r="D14" s="7" t="inlineStr">
        <is>
          <t>İzmir</t>
        </is>
      </c>
      <c r="E14" s="7" t="inlineStr">
        <is>
          <t>Konak</t>
        </is>
      </c>
      <c r="F14" s="7" t="inlineStr">
        <is>
          <t>civic</t>
        </is>
      </c>
      <c r="G14" s="7" t="inlineStr">
        <is>
          <t>organization</t>
        </is>
      </c>
      <c r="H14" s="7" t="inlineStr">
        <is>
          <t>İzmir Büyükşehir Belediyesi</t>
        </is>
      </c>
      <c r="I14" s="8" t="inlineStr">
        <is>
          <t>+902322931200</t>
        </is>
      </c>
      <c r="J14" s="7" t="inlineStr">
        <is>
          <t>international</t>
        </is>
      </c>
      <c r="K14" s="7" t="inlineStr">
        <is>
          <t>him@izmir.bel.tr</t>
        </is>
      </c>
      <c r="L14" s="9" t="inlineStr">
        <is>
          <t>https://www.izmir.bel.tr/</t>
        </is>
      </c>
      <c r="M14" s="9" t="inlineStr">
        <is>
          <t>https://www.izmir.bel.tr/</t>
        </is>
      </c>
      <c r="N14" s="7" t="inlineStr">
        <is>
          <t>2026-10-11</t>
        </is>
      </c>
      <c r="O14" s="7" t="inlineStr">
        <is>
          <t>retrieved_official_page</t>
        </is>
      </c>
      <c r="P14" s="7" t="inlineStr">
        <is>
          <t>Ask environmental services and social services about one neighbourhood pilot: lawful waste collection, paid roles, safe equipment and a named municipal contact.</t>
        </is>
      </c>
      <c r="Q14" s="7" t="inlineStr">
        <is>
          <t>از خدمات محیط‌زیست و خدمات اجتماعی درباره یک پایلوت محله‌ای بپرسید: جمع‌آوری مجاز پسماند، نقش‌های با مزد، تجهیزات ایمن و مسئول مشخص شهرداری.</t>
        </is>
      </c>
      <c r="R14" s="7" t="inlineStr"/>
      <c r="S14" s="7" t="b">
        <v>0</v>
      </c>
      <c r="T14" s="7" t="n">
        <v>2</v>
      </c>
      <c r="U14" s="7" t="inlineStr">
        <is>
          <t>published</t>
        </is>
      </c>
      <c r="V14" s="7" t="inlineStr">
        <is>
          <t>2026-10-11</t>
        </is>
      </c>
      <c r="W14" s="9" t="inlineStr">
        <is>
          <t>https://wa.me/905309194035</t>
        </is>
      </c>
      <c r="X14" s="9" t="inlineStr">
        <is>
          <t>https://www.izmir.bel.tr/tr/Iletisim/312</t>
        </is>
      </c>
      <c r="Y14" s="7" t="inlineStr">
        <is>
          <t>public_service_not_business_confirmed</t>
        </is>
      </c>
      <c r="Z14" s="7" t="b">
        <v>0</v>
      </c>
      <c r="AA14" s="7" t="inlineStr">
        <is>
          <t>civic</t>
        </is>
      </c>
      <c r="AB14" s="7" t="inlineStr">
        <is>
          <t>medium</t>
        </is>
      </c>
      <c r="AC14" s="7" t="inlineStr">
        <is>
          <t>GreenRoot concept — Municipal pilot / department referral / 20-minute introduction</t>
        </is>
      </c>
      <c r="AD14" s="7" t="inlineStr">
        <is>
          <t>Hello İzmir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4" s="7" t="inlineStr">
        <is>
          <t>ایده گرین‌روت — پایلوت شهری / معرفی به واحد مسئول / معرفی ۲۰ دقیقه‌ای</t>
        </is>
      </c>
      <c r="AF14" s="7" t="inlineStr">
        <is>
          <t>سلام به تیم شهرداری Konak؛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4" s="7" t="inlineStr">
        <is>
          <t>GreenRoot fikri — Belediye pilotu / birime yönlendirme / 20 dakikalık tanışma</t>
        </is>
      </c>
      <c r="AH14" s="7" t="inlineStr">
        <is>
          <t>Merhaba İzmir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5" ht="78" customHeight="1">
      <c r="A15" s="7" t="inlineStr">
        <is>
          <t>TR-014</t>
        </is>
      </c>
      <c r="B15" s="7" t="inlineStr">
        <is>
          <t>İŞKUR — Ankara Çalışma ve İş Kurumu İl Müdürlüğü</t>
        </is>
      </c>
      <c r="C15" s="7" t="inlineStr">
        <is>
          <t>ایشکور — اداره اشتغال آنکارا</t>
        </is>
      </c>
      <c r="D15" s="7" t="inlineStr">
        <is>
          <t>Ankara</t>
        </is>
      </c>
      <c r="E15" s="7" t="inlineStr">
        <is>
          <t>Çankaya</t>
        </is>
      </c>
      <c r="F15" s="7" t="inlineStr">
        <is>
          <t>employment</t>
        </is>
      </c>
      <c r="G15" s="7" t="inlineStr">
        <is>
          <t>public_unit</t>
        </is>
      </c>
      <c r="H15" s="7" t="inlineStr">
        <is>
          <t>Türkiye İş Kurumu (İŞKUR)</t>
        </is>
      </c>
      <c r="I15" s="8" t="inlineStr">
        <is>
          <t>+903124351565</t>
        </is>
      </c>
      <c r="J15" s="7" t="inlineStr">
        <is>
          <t>international</t>
        </is>
      </c>
      <c r="K15" s="7" t="inlineStr"/>
      <c r="L15" s="9" t="inlineStr">
        <is>
          <t>https://www.ankara.gov.tr/calisma-ve-is-kurumu-il-mudurlugu</t>
        </is>
      </c>
      <c r="M15" s="9" t="inlineStr">
        <is>
          <t>https://www.ankara.gov.tr/calisma-ve-is-kurumu-il-mudurlugu</t>
        </is>
      </c>
      <c r="N15" s="7" t="inlineStr">
        <is>
          <t>2026-10-11</t>
        </is>
      </c>
      <c r="O15" s="7" t="inlineStr">
        <is>
          <t>retrieved_official_page</t>
        </is>
      </c>
      <c r="P15" s="7" t="inlineStr">
        <is>
          <t>Ask about lawful supported-employment pathways, suitable vacancies and training for adults in recovery. Work-permit and registration eligibility must be checked.</t>
        </is>
      </c>
      <c r="Q15" s="7" t="inlineStr">
        <is>
          <t>درباره مسیر قانونی اشتغال حمایتی، فرصت‌های مناسب و آموزش بزرگسالان در حال بهبودی بپرسید. شرایط اجازه کار و ثبت‌نام باید بررسی شود.</t>
        </is>
      </c>
      <c r="R15" s="7" t="inlineStr"/>
      <c r="S15" s="7" t="b">
        <v>0</v>
      </c>
      <c r="T15" s="7" t="n">
        <v>2</v>
      </c>
      <c r="U15" s="7" t="inlineStr">
        <is>
          <t>not_found</t>
        </is>
      </c>
      <c r="V15" s="7" t="inlineStr">
        <is>
          <t>2026-10-11</t>
        </is>
      </c>
      <c r="W15" s="7" t="inlineStr"/>
      <c r="X15" s="7" t="inlineStr"/>
      <c r="Y15" s="7" t="inlineStr">
        <is>
          <t>institutional_purpose_unconfirmed</t>
        </is>
      </c>
      <c r="Z15" s="7" t="b">
        <v>0</v>
      </c>
      <c r="AA15" s="7" t="inlineStr">
        <is>
          <t>employment</t>
        </is>
      </c>
      <c r="AB15" s="7" t="inlineStr">
        <is>
          <t>medium</t>
        </is>
      </c>
      <c r="AC15" s="7" t="inlineStr">
        <is>
          <t>GreenRoot concept — Skills / employers / responsible sponsor / 20-minute introduction</t>
        </is>
      </c>
      <c r="AD15" s="7" t="inlineStr">
        <is>
          <t>Hello İŞKUR — Ankara Çalışma ve İş Kurumu İl Müdürlüğü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Ask about lawful supported-employment pathways, suitable vacancies and training for adults in recovery. Work-permit and registration eligibility must be checked.
Could we arrange a 20-minute eligibility / scoping conversation, or be referred to the right office? I can send a clearly labelled draft concept note. Thank you, [your name] · [contact].</t>
        </is>
      </c>
      <c r="AE15" s="7" t="inlineStr">
        <is>
          <t>ایده گرین‌روت — مهارت / کارفرما / حامی مسئولانه / معرفی ۲۰ دقیقه‌ای</t>
        </is>
      </c>
      <c r="AF15" s="7" t="inlineStr">
        <is>
          <t>سلام به تیم ایشکور — اداره اشتغال آنکارا؛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مسیر قانونی اشتغال حمایتی، فرصت‌های مناسب و آموزش بزرگسالان در حال بهبودی بپرسید. شرایط اجازه کار و ثبت‌نام باید بررسی شود.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5" s="7" t="inlineStr">
        <is>
          <t>GreenRoot fikri — Beceri / işveren / sorumlu destekçi / 20 dakikalık tanışma</t>
        </is>
      </c>
      <c r="AH15" s="7" t="inlineStr">
        <is>
          <t>Merhaba İŞKUR — Ankara Çalışma ve İş Kurumu İl Müdürlüğü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Toparlanmaktaki yetişkinler için yasal destekli istihdam, uygun iş ilanları ve eğitim yollarını sorun. Çalışma izni ve kayıt uygunluğu kontrol edilmeli.
20 dakikalık uygunluk / kapsam görüşmesi yapabilir veya doğru ofise yönlendirebilir misiniz? Açıkça taslak olarak işaretlenmiş fikir notu gönderebilirim. Teşekkürler, [adınız] · [iletişim].</t>
        </is>
      </c>
    </row>
    <row r="16" ht="78" customHeight="1">
      <c r="A16" s="7" t="inlineStr">
        <is>
          <t>TR-015</t>
        </is>
      </c>
      <c r="B16" s="7" t="inlineStr">
        <is>
          <t>KOSGEB — Başkanlık</t>
        </is>
      </c>
      <c r="C16" s="7" t="inlineStr">
        <is>
          <t>کوسگب — حمایت از کسب‌وکارهای کوچک</t>
        </is>
      </c>
      <c r="D16" s="7" t="inlineStr">
        <is>
          <t>Ankara</t>
        </is>
      </c>
      <c r="E16" s="7" t="inlineStr">
        <is>
          <t>Altındağ</t>
        </is>
      </c>
      <c r="F16" s="7" t="inlineStr">
        <is>
          <t>employment</t>
        </is>
      </c>
      <c r="G16" s="7" t="inlineStr">
        <is>
          <t>organization</t>
        </is>
      </c>
      <c r="H16" s="7" t="inlineStr">
        <is>
          <t>KOSGEB</t>
        </is>
      </c>
      <c r="I16" s="8" t="inlineStr">
        <is>
          <t>+903125952800</t>
        </is>
      </c>
      <c r="J16" s="7" t="inlineStr">
        <is>
          <t>international</t>
        </is>
      </c>
      <c r="K16" s="7" t="inlineStr"/>
      <c r="L16" s="9" t="inlineStr">
        <is>
          <t>https://www.kosgeb.gov.tr/site/tr/genel/iletisim</t>
        </is>
      </c>
      <c r="M16" s="9" t="inlineStr">
        <is>
          <t>https://www.kosgeb.gov.tr/site/tr/genel/iletisim</t>
        </is>
      </c>
      <c r="N16" s="7" t="inlineStr">
        <is>
          <t>2026-10-11</t>
        </is>
      </c>
      <c r="O16" s="7" t="inlineStr">
        <is>
          <t>retrieved_official_page</t>
        </is>
      </c>
      <c r="P16" s="7" t="inlineStr">
        <is>
          <t>Ask which registered-enterprise support routes may apply to a green social enterprise, and clarify foreign-founder eligibility and required evidence before applying.</t>
        </is>
      </c>
      <c r="Q16" s="7" t="inlineStr">
        <is>
          <t>بپرسید چه حمایت‌هایی برای کسب‌وکار اجتماعی سبزِ ثبت‌شده ممکن است قابل استفاده باشد؛ پیش از درخواست، شرایط مؤسس خارجی و مدارک لازم را روشن کنید.</t>
        </is>
      </c>
      <c r="R16" s="7" t="inlineStr">
        <is>
          <t>Entrepreneurship support route, not a grant promise. Company registration and founder / programme eligibility need checking.</t>
        </is>
      </c>
      <c r="S16" s="7" t="b">
        <v>0</v>
      </c>
      <c r="T16" s="7" t="n">
        <v>2</v>
      </c>
      <c r="U16" s="7" t="inlineStr">
        <is>
          <t>not_found</t>
        </is>
      </c>
      <c r="V16" s="7" t="inlineStr">
        <is>
          <t>2026-10-11</t>
        </is>
      </c>
      <c r="W16" s="7" t="inlineStr"/>
      <c r="X16" s="7" t="inlineStr"/>
      <c r="Y16" s="7" t="inlineStr">
        <is>
          <t>institutional_purpose_unconfirmed</t>
        </is>
      </c>
      <c r="Z16" s="7" t="b">
        <v>0</v>
      </c>
      <c r="AA16" s="7" t="inlineStr">
        <is>
          <t>public_support</t>
        </is>
      </c>
      <c r="AB16" s="7" t="inlineStr">
        <is>
          <t>conditional</t>
        </is>
      </c>
      <c r="AC16" s="7" t="inlineStr">
        <is>
          <t>GreenRoot concept — Business-support eligibility inquiry / 20-minute introduction</t>
        </is>
      </c>
      <c r="AD16" s="7" t="inlineStr">
        <is>
          <t>Hello KOSGEB — Başkanlık team,
I’m [your name], developing GreenRoot at the concept stage; no company is registered yet. We are exploring safe paid green work, recycling income supporting treatment, and a separately regulated medical-material research pathway with licensed partners.
We do not yet have a registered company. Could the relevant office explain which pre-company route is available and which programmes require an eligible company, supported activity code, training or own contribution? Please distinguish grants, repayable support and equity investment. We are asking for an eligibility discussion, not claiming funding eligibility.
A specific topic for your team: Ask which registered-enterprise support routes may apply to a green social enterprise, and clarify foreign-founder eligibility and required evidence before applying.
Could we arrange a 20-minute eligibility / scoping conversation, or be referred to the right office? I can send a clearly labelled draft concept note. Thank you, [your name] · [contact].</t>
        </is>
      </c>
      <c r="AE16" s="7" t="inlineStr">
        <is>
          <t>ایده گرین‌روت — استعلام شرایط حمایت کسب‌وکار / معرفی ۲۰ دقیقه‌ای</t>
        </is>
      </c>
      <c r="AF16" s="7" t="inlineStr">
        <is>
          <t>سلام به تیم کوسگب — حمایت از کسب‌وکارهای کوچک؛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هنوز شرکت ثبت‌شده نداریم. آیا واحد مسئول می‌تواند مسیر پیش از شرکت و برنامه‌های نیازمند شرکت واجدشرایط، فعالیت مجاز، آموزش یا سهم هزینه خودمان را توضیح دهد؟ لطفاً گرنت، حمایت بازپرداختی و سرمایه‌گذاری سهامی را جدا کنید. درخواست ما بررسی شرایط است، نه ادعای واجدشرایط‌بودن فاند.
موضوع مشخص برای تیم شما: بپرسید چه حمایت‌هایی برای کسب‌وکار اجتماعی سبزِ ثبت‌شده ممکن است قابل استفاده باشد؛ پیش از درخواست، شرایط مؤسس خارجی و مدارک لازم را روشن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6" s="7" t="inlineStr">
        <is>
          <t>GreenRoot fikri — İş desteği uygunluk sorusu / 20 dakikalık tanışma</t>
        </is>
      </c>
      <c r="AH16" s="7" t="inlineStr">
        <is>
          <t>Merhaba KOSGEB — Başkanlık ekibi,
Ben [adınız], henüz şirketleşmemiş fikir aşamasındaki GreenRoot’u geliştiriyorum. Güvenli ücretli yeşil iş, geri dönüşüm gelirinden tedavi desteği ve lisanslı ortaklarla ayrı düzenlemelere tabi tıbbi malzeme araştırmasını inceliyoruz.
Henüz kayıtlı şirketimiz yok. İlgili ofis şirket öncesi yolu ve uygun şirket, faaliyet kodu, eğitim veya öz katkı isteyen programları açıklayabilir mi? Hibe, geri ödemeli destek ve pay yatırımını ayırmanızı rica ederiz. Uygunluk görüşmesi istiyoruz; fon uygunluğu iddia etmiyoruz.
Ekibiniz için özel konu: Kayıtlı yeşil sosyal girişime hangi desteklerin uygulanabileceğini sorun; başvuru öncesi yabancı kurucu uygunluğunu ve gereken kanıtları netleştirin.
20 dakikalık uygunluk / kapsam görüşmesi yapabilir veya doğru ofise yönlendirebilir misiniz? Açıkça taslak olarak işaretlenmiş fikir notu gönderebilirim. Teşekkürler, [adınız] · [iletişim].</t>
        </is>
      </c>
    </row>
    <row r="17" ht="78" customHeight="1">
      <c r="A17" s="7" t="inlineStr">
        <is>
          <t>TR-016</t>
        </is>
      </c>
      <c r="B17" s="7" t="inlineStr">
        <is>
          <t>Nilüfer Belediyesi</t>
        </is>
      </c>
      <c r="C17" s="7" t="inlineStr">
        <is>
          <t>شهرداری Nilüfer</t>
        </is>
      </c>
      <c r="D17" s="7" t="inlineStr">
        <is>
          <t>Bursa</t>
        </is>
      </c>
      <c r="E17" s="7" t="inlineStr">
        <is>
          <t>Nilüfer</t>
        </is>
      </c>
      <c r="F17" s="7" t="inlineStr">
        <is>
          <t>civic</t>
        </is>
      </c>
      <c r="G17" s="7" t="inlineStr">
        <is>
          <t>organization</t>
        </is>
      </c>
      <c r="H17" s="7" t="inlineStr">
        <is>
          <t>Nilüfer Belediyesi</t>
        </is>
      </c>
      <c r="I17" s="8" t="inlineStr">
        <is>
          <t>4441603</t>
        </is>
      </c>
      <c r="J17" s="7" t="inlineStr">
        <is>
          <t>domestic</t>
        </is>
      </c>
      <c r="K17" s="7" t="inlineStr"/>
      <c r="L17" s="9" t="inlineStr">
        <is>
          <t xml:space="preserve">http://www.nilufer.bel.tr </t>
        </is>
      </c>
      <c r="M17" s="9" t="inlineStr">
        <is>
          <t>https://www.bursa.bel.tr/rehber</t>
        </is>
      </c>
      <c r="N17" s="7" t="inlineStr">
        <is>
          <t>2026-10-11</t>
        </is>
      </c>
      <c r="O17" s="7" t="inlineStr">
        <is>
          <t>retrieved_official_page</t>
        </is>
      </c>
      <c r="P17" s="7" t="inlineStr">
        <is>
          <t>Ask environmental services and social services about one neighbourhood pilot: lawful waste collection, paid roles, safe equipment and a named municipal contact.</t>
        </is>
      </c>
      <c r="Q17" s="7" t="inlineStr">
        <is>
          <t>از خدمات محیط‌زیست و خدمات اجتماعی درباره یک پایلوت محله‌ای بپرسید: جمع‌آوری مجاز پسماند، نقش‌های با مزد، تجهیزات ایمن و مسئول مشخص شهرداری.</t>
        </is>
      </c>
      <c r="R17" s="7" t="inlineStr">
        <is>
          <t>Public switchboard / municipal line. Ask for the relevant team; this is not a direct partnership manager’s number.</t>
        </is>
      </c>
      <c r="S17" s="7" t="b">
        <v>0</v>
      </c>
      <c r="T17" s="7" t="n">
        <v>2</v>
      </c>
      <c r="U17" s="7" t="inlineStr">
        <is>
          <t>directory_only</t>
        </is>
      </c>
      <c r="V17" s="7" t="inlineStr">
        <is>
          <t>2026-10-11</t>
        </is>
      </c>
      <c r="W17" s="7" t="inlineStr"/>
      <c r="X17" s="7" t="inlineStr"/>
      <c r="Y17" s="7" t="inlineStr">
        <is>
          <t>public_service_not_business_confirmed</t>
        </is>
      </c>
      <c r="Z17" s="7" t="b">
        <v>0</v>
      </c>
      <c r="AA17" s="7" t="inlineStr">
        <is>
          <t>civic</t>
        </is>
      </c>
      <c r="AB17" s="7" t="inlineStr">
        <is>
          <t>medium</t>
        </is>
      </c>
      <c r="AC17" s="7" t="inlineStr">
        <is>
          <t>GreenRoot concept — Municipal pilot / department referral / 20-minute introduction</t>
        </is>
      </c>
      <c r="AD17" s="7" t="inlineStr">
        <is>
          <t>Hello Nilüfer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7" s="7" t="inlineStr">
        <is>
          <t>ایده گرین‌روت — پایلوت شهری / معرفی به واحد مسئول / معرفی ۲۰ دقیقه‌ای</t>
        </is>
      </c>
      <c r="AF17" s="7" t="inlineStr">
        <is>
          <t>سلام به تیم شهرداری Nilüfer؛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7" s="7" t="inlineStr">
        <is>
          <t>GreenRoot fikri — Belediye pilotu / birime yönlendirme / 20 dakikalık tanışma</t>
        </is>
      </c>
      <c r="AH17" s="7" t="inlineStr">
        <is>
          <t>Merhaba Nilüfer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8" ht="78" customHeight="1">
      <c r="A18" s="7" t="inlineStr">
        <is>
          <t>TR-017</t>
        </is>
      </c>
      <c r="B18" s="7" t="inlineStr">
        <is>
          <t>Orta Doğu Teknik Üniversitesi (ODTÜ)</t>
        </is>
      </c>
      <c r="C18" s="7" t="inlineStr">
        <is>
          <t>دانشگاه فنی خاورمیانه</t>
        </is>
      </c>
      <c r="D18" s="7" t="inlineStr">
        <is>
          <t>Ankara</t>
        </is>
      </c>
      <c r="E18" s="7" t="inlineStr">
        <is>
          <t>Çankaya</t>
        </is>
      </c>
      <c r="F18" s="7" t="inlineStr">
        <is>
          <t>research</t>
        </is>
      </c>
      <c r="G18" s="7" t="inlineStr">
        <is>
          <t>organization</t>
        </is>
      </c>
      <c r="H18" s="7" t="inlineStr">
        <is>
          <t>Orta Doğu Teknik Üniversitesi</t>
        </is>
      </c>
      <c r="I18" s="8" t="inlineStr">
        <is>
          <t>+903122102000</t>
        </is>
      </c>
      <c r="J18" s="7" t="inlineStr">
        <is>
          <t>international</t>
        </is>
      </c>
      <c r="K18" s="7" t="inlineStr"/>
      <c r="L18" s="9" t="inlineStr">
        <is>
          <t>https://www.metu.edu.tr/tr/iletisim</t>
        </is>
      </c>
      <c r="M18" s="9" t="inlineStr">
        <is>
          <t>https://www.metu.edu.tr/tr/iletisim</t>
        </is>
      </c>
      <c r="N18" s="7" t="inlineStr">
        <is>
          <t>2026-10-11</t>
        </is>
      </c>
      <c r="O18" s="7" t="inlineStr">
        <is>
          <t>retrieved_official_page</t>
        </is>
      </c>
      <c r="P18" s="7" t="inlineStr">
        <is>
          <t>Invite a research / evaluation discussion: ethics review, informed consent, baseline measures and independent assessment of a concept pilot. No efficacy claims yet.</t>
        </is>
      </c>
      <c r="Q18" s="7" t="inlineStr">
        <is>
          <t>گفت‌وگوی پژوهش و ارزیابی پیشنهاد دهید: بررسی اخلاق، رضایت آگاهانه، سنجش پایه و ارزیابی مستقل پایلوت مفهومی. هنوز ادعای اثربخشی نداریم.</t>
        </is>
      </c>
      <c r="R18" s="7" t="inlineStr"/>
      <c r="S18" s="7" t="b">
        <v>0</v>
      </c>
      <c r="T18" s="7" t="n">
        <v>2</v>
      </c>
      <c r="U18" s="7" t="inlineStr">
        <is>
          <t>not_found</t>
        </is>
      </c>
      <c r="V18" s="7" t="inlineStr">
        <is>
          <t>2026-10-11</t>
        </is>
      </c>
      <c r="W18" s="7" t="inlineStr"/>
      <c r="X18" s="7" t="inlineStr"/>
      <c r="Y18" s="7" t="inlineStr">
        <is>
          <t>institutional_purpose_unconfirmed</t>
        </is>
      </c>
      <c r="Z18" s="7" t="b">
        <v>0</v>
      </c>
      <c r="AA18" s="7" t="inlineStr">
        <is>
          <t>university</t>
        </is>
      </c>
      <c r="AB18" s="7" t="inlineStr">
        <is>
          <t>conditional</t>
        </is>
      </c>
      <c r="AC18" s="7" t="inlineStr">
        <is>
          <t>GreenRoot concept — University / technology-transfer inquiry / 20-minute introduction</t>
        </is>
      </c>
      <c r="AD18" s="7" t="inlineStr">
        <is>
          <t>Hello Orta Doğu Teknik Üniversitesi (ODTÜ)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18" s="7" t="inlineStr">
        <is>
          <t>ایده گرین‌روت — استعلام دانشگاه / انتقال فناوری / معرفی ۲۰ دقیقه‌ای</t>
        </is>
      </c>
      <c r="AF18" s="7" t="inlineStr">
        <is>
          <t>سلام به تیم دانشگاه فنی خاورمیانه؛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8" s="7" t="inlineStr">
        <is>
          <t>GreenRoot fikri — Üniversite / teknoloji transferi / 20 dakikalık tanışma</t>
        </is>
      </c>
      <c r="AH18" s="7" t="inlineStr">
        <is>
          <t>Merhaba Orta Doğu Teknik Üniversitesi (ODTÜ)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9" ht="78" customHeight="1">
      <c r="A19" s="7" t="inlineStr">
        <is>
          <t>TR-018</t>
        </is>
      </c>
      <c r="B19" s="7" t="inlineStr">
        <is>
          <t>Osmangazi Belediyesi</t>
        </is>
      </c>
      <c r="C19" s="7" t="inlineStr">
        <is>
          <t>شهرداری Osmangazi</t>
        </is>
      </c>
      <c r="D19" s="7" t="inlineStr">
        <is>
          <t>Bursa</t>
        </is>
      </c>
      <c r="E19" s="7" t="inlineStr">
        <is>
          <t>Osmangazi</t>
        </is>
      </c>
      <c r="F19" s="7" t="inlineStr">
        <is>
          <t>civic</t>
        </is>
      </c>
      <c r="G19" s="7" t="inlineStr">
        <is>
          <t>organization</t>
        </is>
      </c>
      <c r="H19" s="7" t="inlineStr">
        <is>
          <t>Osmangazi Belediyesi</t>
        </is>
      </c>
      <c r="I19" s="8" t="inlineStr">
        <is>
          <t>4441601</t>
        </is>
      </c>
      <c r="J19" s="7" t="inlineStr">
        <is>
          <t>domestic</t>
        </is>
      </c>
      <c r="K19" s="7" t="inlineStr"/>
      <c r="L19" s="9" t="inlineStr">
        <is>
          <t xml:space="preserve">http://www.osmangazi.bel.tr/ </t>
        </is>
      </c>
      <c r="M19" s="9" t="inlineStr">
        <is>
          <t>https://www.bursa.bel.tr/rehber</t>
        </is>
      </c>
      <c r="N19" s="7" t="inlineStr">
        <is>
          <t>2026-10-11</t>
        </is>
      </c>
      <c r="O19" s="7" t="inlineStr">
        <is>
          <t>retrieved_official_page</t>
        </is>
      </c>
      <c r="P19" s="7" t="inlineStr">
        <is>
          <t>Ask environmental services and social services about one neighbourhood pilot: lawful waste collection, paid roles, safe equipment and a named municipal contact.</t>
        </is>
      </c>
      <c r="Q19" s="7" t="inlineStr">
        <is>
          <t>از خدمات محیط‌زیست و خدمات اجتماعی درباره یک پایلوت محله‌ای بپرسید: جمع‌آوری مجاز پسماند، نقش‌های با مزد، تجهیزات ایمن و مسئول مشخص شهرداری.</t>
        </is>
      </c>
      <c r="R19" s="7" t="inlineStr">
        <is>
          <t>Public switchboard / municipal line. Ask for the relevant team; this is not a direct partnership manager’s number.</t>
        </is>
      </c>
      <c r="S19" s="7" t="b">
        <v>0</v>
      </c>
      <c r="T19" s="7" t="n">
        <v>2</v>
      </c>
      <c r="U19" s="7" t="inlineStr">
        <is>
          <t>directory_only</t>
        </is>
      </c>
      <c r="V19" s="7" t="inlineStr">
        <is>
          <t>2026-10-11</t>
        </is>
      </c>
      <c r="W19" s="7" t="inlineStr"/>
      <c r="X19" s="7" t="inlineStr"/>
      <c r="Y19" s="7" t="inlineStr">
        <is>
          <t>public_service_not_business_confirmed</t>
        </is>
      </c>
      <c r="Z19" s="7" t="b">
        <v>0</v>
      </c>
      <c r="AA19" s="7" t="inlineStr">
        <is>
          <t>civic</t>
        </is>
      </c>
      <c r="AB19" s="7" t="inlineStr">
        <is>
          <t>medium</t>
        </is>
      </c>
      <c r="AC19" s="7" t="inlineStr">
        <is>
          <t>GreenRoot concept — Municipal pilot / department referral / 20-minute introduction</t>
        </is>
      </c>
      <c r="AD19" s="7" t="inlineStr">
        <is>
          <t>Hello Osmangazi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9" s="7" t="inlineStr">
        <is>
          <t>ایده گرین‌روت — پایلوت شهری / معرفی به واحد مسئول / معرفی ۲۰ دقیقه‌ای</t>
        </is>
      </c>
      <c r="AF19" s="7" t="inlineStr">
        <is>
          <t>سلام به تیم شهرداری Osmangazi؛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9" s="7" t="inlineStr">
        <is>
          <t>GreenRoot fikri — Belediye pilotu / birime yönlendirme / 20 dakikalık tanışma</t>
        </is>
      </c>
      <c r="AH19" s="7" t="inlineStr">
        <is>
          <t>Merhaba Osmangazi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0" ht="78" customHeight="1">
      <c r="A20" s="7" t="inlineStr">
        <is>
          <t>TR-019</t>
        </is>
      </c>
      <c r="B20" s="7" t="inlineStr">
        <is>
          <t>Türkiye Odalar ve Borsalar Birliği (TOBB)</t>
        </is>
      </c>
      <c r="C20" s="7" t="inlineStr">
        <is>
          <t>اتحادیه اتاق‌ها و بورس‌های ترکیه</t>
        </is>
      </c>
      <c r="D20" s="7" t="inlineStr">
        <is>
          <t>Ankara</t>
        </is>
      </c>
      <c r="E20" s="7" t="inlineStr">
        <is>
          <t>Ankara</t>
        </is>
      </c>
      <c r="F20" s="7" t="inlineStr">
        <is>
          <t>employment</t>
        </is>
      </c>
      <c r="G20" s="7" t="inlineStr">
        <is>
          <t>organization</t>
        </is>
      </c>
      <c r="H20" s="7" t="inlineStr">
        <is>
          <t>TOBB</t>
        </is>
      </c>
      <c r="I20" s="8" t="inlineStr">
        <is>
          <t>+903122182000</t>
        </is>
      </c>
      <c r="J20" s="7" t="inlineStr">
        <is>
          <t>international</t>
        </is>
      </c>
      <c r="K20" s="7" t="inlineStr">
        <is>
          <t>info@tobb.org.tr</t>
        </is>
      </c>
      <c r="L20" s="9" t="inlineStr">
        <is>
          <t>https://www.tobb.org.tr/Baskanimiz/Sayfalar/Iletisim.php</t>
        </is>
      </c>
      <c r="M20" s="9" t="inlineStr">
        <is>
          <t>https://www.tobb.org.tr/Baskanimiz/Sayfalar/Iletisim.php</t>
        </is>
      </c>
      <c r="N20" s="7" t="inlineStr">
        <is>
          <t>2026-10-11</t>
        </is>
      </c>
      <c r="O20" s="7" t="inlineStr">
        <is>
          <t>indexed_official_source</t>
        </is>
      </c>
      <c r="P20" s="7" t="inlineStr">
        <is>
          <t>Request an introduction to suitable recycling employers and responsible-business teams. Seek one small pilot contact rather than a blanket sponsorship request.</t>
        </is>
      </c>
      <c r="Q20" s="7" t="inlineStr">
        <is>
          <t>معرفی به کارفرمای بازیافت مناسب و تیم مسئولیت اجتماعی کسب‌وکارها را بخواهید. به‌جای درخواست کلی حمایت مالی، یک مسئول پایلوت کوچک پیدا کنید.</t>
        </is>
      </c>
      <c r="R20" s="7" t="inlineStr"/>
      <c r="S20" s="7" t="b">
        <v>0</v>
      </c>
      <c r="T20" s="7" t="n">
        <v>2</v>
      </c>
      <c r="U20" s="7" t="inlineStr">
        <is>
          <t>unavailable</t>
        </is>
      </c>
      <c r="V20" s="7" t="inlineStr">
        <is>
          <t>2026-10-11</t>
        </is>
      </c>
      <c r="W20" s="7" t="inlineStr"/>
      <c r="X20" s="7" t="inlineStr"/>
      <c r="Y20" s="7" t="inlineStr">
        <is>
          <t>institutional_purpose_unconfirmed</t>
        </is>
      </c>
      <c r="Z20" s="7" t="b">
        <v>0</v>
      </c>
      <c r="AA20" s="7" t="inlineStr">
        <is>
          <t>employment</t>
        </is>
      </c>
      <c r="AB20" s="7" t="inlineStr">
        <is>
          <t>medium</t>
        </is>
      </c>
      <c r="AC20" s="7" t="inlineStr">
        <is>
          <t>GreenRoot concept — Skills / employers / responsible sponsor / 20-minute introduction</t>
        </is>
      </c>
      <c r="AD20" s="7" t="inlineStr">
        <is>
          <t>Hello Türkiye Odalar ve Borsalar Birliği (TOBB)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AE20" s="7" t="inlineStr">
        <is>
          <t>ایده گرین‌روت — مهارت / کارفرما / حامی مسئولانه / معرفی ۲۰ دقیقه‌ای</t>
        </is>
      </c>
      <c r="AF20" s="7" t="inlineStr">
        <is>
          <t>سلام به تیم اتحادیه اتاق‌ها و بورس‌های ترکیه؛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0" s="7" t="inlineStr">
        <is>
          <t>GreenRoot fikri — Beceri / işveren / sorumlu destekçi / 20 dakikalık tanışma</t>
        </is>
      </c>
      <c r="AH20" s="7" t="inlineStr">
        <is>
          <t>Merhaba Türkiye Odalar ve Borsalar Birliği (TOBB)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21" ht="78" customHeight="1">
      <c r="A21" s="7" t="inlineStr">
        <is>
          <t>TR-020</t>
        </is>
      </c>
      <c r="B21" s="7" t="inlineStr">
        <is>
          <t>Türkiye Çevre Eğitim Vakfı (TÜRÇEV) — Genel Merkez</t>
        </is>
      </c>
      <c r="C21" s="7" t="inlineStr">
        <is>
          <t>بنیاد آموزش محیط‌زیست ترکیه — دفتر مرکزی</t>
        </is>
      </c>
      <c r="D21" s="7" t="inlineStr">
        <is>
          <t>Ankara</t>
        </is>
      </c>
      <c r="E21" s="7" t="inlineStr">
        <is>
          <t>Çankaya</t>
        </is>
      </c>
      <c r="F21" s="7" t="inlineStr">
        <is>
          <t>environment</t>
        </is>
      </c>
      <c r="G21" s="7" t="inlineStr">
        <is>
          <t>organization</t>
        </is>
      </c>
      <c r="H21" s="7" t="inlineStr">
        <is>
          <t>TÜRÇEV</t>
        </is>
      </c>
      <c r="I21" s="8" t="inlineStr">
        <is>
          <t>+903122221290</t>
        </is>
      </c>
      <c r="J21" s="7" t="inlineStr">
        <is>
          <t>international</t>
        </is>
      </c>
      <c r="K21" s="7" t="inlineStr">
        <is>
          <t>ankara@turcev.org.tr</t>
        </is>
      </c>
      <c r="L21" s="9" t="inlineStr">
        <is>
          <t>https://www.turcev.org.tr/v2/iletisim.aspx</t>
        </is>
      </c>
      <c r="M21" s="9" t="inlineStr">
        <is>
          <t>https://www.turcev.org.tr/v2/iletisim.aspx</t>
        </is>
      </c>
      <c r="N21" s="7" t="inlineStr">
        <is>
          <t>2026-10-11</t>
        </is>
      </c>
      <c r="O21" s="7" t="inlineStr">
        <is>
          <t>retrieved_official_page</t>
        </is>
      </c>
      <c r="P21" s="7" t="inlineStr">
        <is>
          <t>Ask about practical environmental training, supervised green-space activities and measuring genuine environmental outcomes for a small local pilot.</t>
        </is>
      </c>
      <c r="Q21" s="7" t="inlineStr">
        <is>
          <t>درباره آموزش عملی محیط‌زیست، فعالیت نظارت‌شده در فضای سبز و سنجش پیامدهای واقعی محیط‌زیستی برای یک پایلوت کوچک محلی بپرسید.</t>
        </is>
      </c>
      <c r="R21" s="7" t="inlineStr"/>
      <c r="S21" s="7" t="b">
        <v>0</v>
      </c>
      <c r="T21" s="7" t="n">
        <v>2</v>
      </c>
      <c r="U21" s="7" t="inlineStr">
        <is>
          <t>not_found</t>
        </is>
      </c>
      <c r="V21" s="7" t="inlineStr">
        <is>
          <t>2026-10-11</t>
        </is>
      </c>
      <c r="W21" s="7" t="inlineStr"/>
      <c r="X21" s="7" t="inlineStr"/>
      <c r="Y21" s="7" t="inlineStr">
        <is>
          <t>institutional_purpose_unconfirmed</t>
        </is>
      </c>
      <c r="Z21" s="7" t="b">
        <v>0</v>
      </c>
      <c r="AA21" s="7" t="inlineStr">
        <is>
          <t>environment</t>
        </is>
      </c>
      <c r="AB21" s="7" t="inlineStr">
        <is>
          <t>medium</t>
        </is>
      </c>
      <c r="AC21" s="7" t="inlineStr">
        <is>
          <t>GreenRoot concept — Environmental learning / impact methods / 20-minute introduction</t>
        </is>
      </c>
      <c r="AD21" s="7" t="inlineStr">
        <is>
          <t>Hello Türkiye Çevre Eğitim Vakfı (TÜRÇEV) — Genel Merkez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21" s="7" t="inlineStr">
        <is>
          <t>ایده گرین‌روت — آموزش محیط‌زیست / روش سنجش اثر / معرفی ۲۰ دقیقه‌ای</t>
        </is>
      </c>
      <c r="AF21" s="7" t="inlineStr">
        <is>
          <t>سلام به تیم بنیاد آموزش محیط‌زیست ترکیه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1" s="7" t="inlineStr">
        <is>
          <t>GreenRoot fikri — Çevre eğitimi / etki yöntemi / 20 dakikalık tanışma</t>
        </is>
      </c>
      <c r="AH21" s="7" t="inlineStr">
        <is>
          <t>Merhaba Türkiye Çevre Eğitim Vakfı (TÜRÇEV) — Genel Merkez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22" ht="78" customHeight="1">
      <c r="A22" s="7" t="inlineStr">
        <is>
          <t>TR-021</t>
        </is>
      </c>
      <c r="B22" s="7" t="inlineStr">
        <is>
          <t>Yeşilay — Adana Şubesi</t>
        </is>
      </c>
      <c r="C22" s="7" t="inlineStr">
        <is>
          <t>یشیلای — شعبه Adana</t>
        </is>
      </c>
      <c r="D22" s="7" t="inlineStr">
        <is>
          <t>Adana</t>
        </is>
      </c>
      <c r="E22" s="7" t="inlineStr">
        <is>
          <t>Adana</t>
        </is>
      </c>
      <c r="F22" s="7" t="inlineStr">
        <is>
          <t>recovery</t>
        </is>
      </c>
      <c r="G22" s="7" t="inlineStr">
        <is>
          <t>branch</t>
        </is>
      </c>
      <c r="H22" s="7" t="inlineStr">
        <is>
          <t>Türkiye Yeşilay Cemiyeti</t>
        </is>
      </c>
      <c r="I22" s="8" t="inlineStr">
        <is>
          <t>+903222320003</t>
        </is>
      </c>
      <c r="J22" s="7" t="inlineStr">
        <is>
          <t>international</t>
        </is>
      </c>
      <c r="K22" s="7" t="inlineStr"/>
      <c r="L22" s="9" t="inlineStr">
        <is>
          <t>https://www.yesilay.org.tr/subeler/</t>
        </is>
      </c>
      <c r="M22" s="9" t="inlineStr">
        <is>
          <t>https://www.yesilay.org.tr/subeler/</t>
        </is>
      </c>
      <c r="N22" s="7" t="inlineStr">
        <is>
          <t>2026-10-11</t>
        </is>
      </c>
      <c r="O22" s="7" t="inlineStr">
        <is>
          <t>retrieved_official_page</t>
        </is>
      </c>
      <c r="P22" s="7" t="inlineStr">
        <is>
          <t>Request a partnership introduction for recovery-support boundaries, referral pathways and a clinically supervised paid-work concept — never treatment conditional on output.</t>
        </is>
      </c>
      <c r="Q2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2" s="7" t="inlineStr">
        <is>
          <t>Local Yeşilay branch. A branch is not a separate independent charity. Contact for a partnership introduction, not urgent care.</t>
        </is>
      </c>
      <c r="S22" s="7" t="b">
        <v>0</v>
      </c>
      <c r="T22" s="7" t="n">
        <v>2</v>
      </c>
      <c r="U22" s="7" t="inlineStr">
        <is>
          <t>not_found</t>
        </is>
      </c>
      <c r="V22" s="7" t="inlineStr">
        <is>
          <t>2026-10-11</t>
        </is>
      </c>
      <c r="W22" s="7" t="inlineStr"/>
      <c r="X22" s="7" t="inlineStr"/>
      <c r="Y22" s="7" t="inlineStr">
        <is>
          <t>care_or_general_route_not_for_sales</t>
        </is>
      </c>
      <c r="Z22" s="7" t="b">
        <v>0</v>
      </c>
      <c r="AA22" s="7" t="inlineStr">
        <is>
          <t>recovery</t>
        </is>
      </c>
      <c r="AB22" s="7" t="inlineStr">
        <is>
          <t>medium</t>
        </is>
      </c>
      <c r="AC22" s="7" t="inlineStr">
        <is>
          <t>GreenRoot concept — Licensed care / referral / safeguards / 20-minute introduction</t>
        </is>
      </c>
      <c r="AD22" s="7" t="inlineStr">
        <is>
          <t>Hello Yeşilay — Adana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2" s="7" t="inlineStr">
        <is>
          <t>ایده گرین‌روت — مراقبت دارای مجوز / ارجاع / ایمنی / معرفی ۲۰ دقیقه‌ای</t>
        </is>
      </c>
      <c r="AF22" s="7" t="inlineStr">
        <is>
          <t>سلام به تیم یشیلای — شعبه Adana؛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2" s="7" t="inlineStr">
        <is>
          <t>GreenRoot fikri — Lisanslı bakım / yönlendirme / güvenlik / 20 dakikalık tanışma</t>
        </is>
      </c>
      <c r="AH22" s="7" t="inlineStr">
        <is>
          <t>Merhaba Yeşilay — Adana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3" ht="78" customHeight="1">
      <c r="A23" s="7" t="inlineStr">
        <is>
          <t>TR-022</t>
        </is>
      </c>
      <c r="B23" s="7" t="inlineStr">
        <is>
          <t>Yeşilay — Adıyaman Şubesi</t>
        </is>
      </c>
      <c r="C23" s="7" t="inlineStr">
        <is>
          <t>یشیلای — شعبه Adıyaman</t>
        </is>
      </c>
      <c r="D23" s="7" t="inlineStr">
        <is>
          <t>Adıyaman</t>
        </is>
      </c>
      <c r="E23" s="7" t="inlineStr">
        <is>
          <t>Adıyaman</t>
        </is>
      </c>
      <c r="F23" s="7" t="inlineStr">
        <is>
          <t>recovery</t>
        </is>
      </c>
      <c r="G23" s="7" t="inlineStr">
        <is>
          <t>branch</t>
        </is>
      </c>
      <c r="H23" s="7" t="inlineStr">
        <is>
          <t>Türkiye Yeşilay Cemiyeti</t>
        </is>
      </c>
      <c r="I23" s="8" t="inlineStr">
        <is>
          <t>+905536239166</t>
        </is>
      </c>
      <c r="J23" s="7" t="inlineStr">
        <is>
          <t>international</t>
        </is>
      </c>
      <c r="K23" s="7" t="inlineStr"/>
      <c r="L23" s="9" t="inlineStr">
        <is>
          <t>https://www.yesilay.org.tr/subeler/</t>
        </is>
      </c>
      <c r="M23" s="9" t="inlineStr">
        <is>
          <t>https://www.yesilay.org.tr/subeler/</t>
        </is>
      </c>
      <c r="N23" s="7" t="inlineStr">
        <is>
          <t>2026-10-11</t>
        </is>
      </c>
      <c r="O23" s="7" t="inlineStr">
        <is>
          <t>retrieved_official_page</t>
        </is>
      </c>
      <c r="P23" s="7" t="inlineStr">
        <is>
          <t>Request a partnership introduction for recovery-support boundaries, referral pathways and a clinically supervised paid-work concept — never treatment conditional on output.</t>
        </is>
      </c>
      <c r="Q2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3" s="7" t="inlineStr">
        <is>
          <t>Local Yeşilay branch. A branch is not a separate independent charity. Contact for a partnership introduction, not urgent care.</t>
        </is>
      </c>
      <c r="S23" s="7" t="b">
        <v>0</v>
      </c>
      <c r="T23" s="7" t="n">
        <v>2</v>
      </c>
      <c r="U23" s="7" t="inlineStr">
        <is>
          <t>not_found</t>
        </is>
      </c>
      <c r="V23" s="7" t="inlineStr">
        <is>
          <t>2026-10-11</t>
        </is>
      </c>
      <c r="W23" s="7" t="inlineStr"/>
      <c r="X23" s="7" t="inlineStr"/>
      <c r="Y23" s="7" t="inlineStr">
        <is>
          <t>care_or_general_route_not_for_sales</t>
        </is>
      </c>
      <c r="Z23" s="7" t="b">
        <v>0</v>
      </c>
      <c r="AA23" s="7" t="inlineStr">
        <is>
          <t>recovery</t>
        </is>
      </c>
      <c r="AB23" s="7" t="inlineStr">
        <is>
          <t>medium</t>
        </is>
      </c>
      <c r="AC23" s="7" t="inlineStr">
        <is>
          <t>GreenRoot concept — Licensed care / referral / safeguards / 20-minute introduction</t>
        </is>
      </c>
      <c r="AD23" s="7" t="inlineStr">
        <is>
          <t>Hello Yeşilay — Adıyaman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3" s="7" t="inlineStr">
        <is>
          <t>ایده گرین‌روت — مراقبت دارای مجوز / ارجاع / ایمنی / معرفی ۲۰ دقیقه‌ای</t>
        </is>
      </c>
      <c r="AF23" s="7" t="inlineStr">
        <is>
          <t>سلام به تیم یشیلای — شعبه Adıyaman؛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3" s="7" t="inlineStr">
        <is>
          <t>GreenRoot fikri — Lisanslı bakım / yönlendirme / güvenlik / 20 dakikalık tanışma</t>
        </is>
      </c>
      <c r="AH23" s="7" t="inlineStr">
        <is>
          <t>Merhaba Yeşilay — Adıyaman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4" ht="78" customHeight="1">
      <c r="A24" s="7" t="inlineStr">
        <is>
          <t>TR-023</t>
        </is>
      </c>
      <c r="B24" s="7" t="inlineStr">
        <is>
          <t>Yeşilay — Afyonkarahisar Şubesi</t>
        </is>
      </c>
      <c r="C24" s="7" t="inlineStr">
        <is>
          <t>یشیلای — شعبه Afyonkarahisar</t>
        </is>
      </c>
      <c r="D24" s="7" t="inlineStr">
        <is>
          <t>Afyonkarahisar</t>
        </is>
      </c>
      <c r="E24" s="7" t="inlineStr">
        <is>
          <t>Afyonkarahisar</t>
        </is>
      </c>
      <c r="F24" s="7" t="inlineStr">
        <is>
          <t>recovery</t>
        </is>
      </c>
      <c r="G24" s="7" t="inlineStr">
        <is>
          <t>branch</t>
        </is>
      </c>
      <c r="H24" s="7" t="inlineStr">
        <is>
          <t>Türkiye Yeşilay Cemiyeti</t>
        </is>
      </c>
      <c r="I24" s="8" t="inlineStr">
        <is>
          <t>+902722159712</t>
        </is>
      </c>
      <c r="J24" s="7" t="inlineStr">
        <is>
          <t>international</t>
        </is>
      </c>
      <c r="K24" s="7" t="inlineStr"/>
      <c r="L24" s="9" t="inlineStr">
        <is>
          <t>https://www.yesilay.org.tr/subeler/</t>
        </is>
      </c>
      <c r="M24" s="9" t="inlineStr">
        <is>
          <t>https://www.yesilay.org.tr/subeler/</t>
        </is>
      </c>
      <c r="N24" s="7" t="inlineStr">
        <is>
          <t>2026-10-11</t>
        </is>
      </c>
      <c r="O24" s="7" t="inlineStr">
        <is>
          <t>retrieved_official_page</t>
        </is>
      </c>
      <c r="P24" s="7" t="inlineStr">
        <is>
          <t>Request a partnership introduction for recovery-support boundaries, referral pathways and a clinically supervised paid-work concept — never treatment conditional on output.</t>
        </is>
      </c>
      <c r="Q2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4" s="7" t="inlineStr">
        <is>
          <t>Local Yeşilay branch. A branch is not a separate independent charity. Contact for a partnership introduction, not urgent care.</t>
        </is>
      </c>
      <c r="S24" s="7" t="b">
        <v>0</v>
      </c>
      <c r="T24" s="7" t="n">
        <v>2</v>
      </c>
      <c r="U24" s="7" t="inlineStr">
        <is>
          <t>not_found</t>
        </is>
      </c>
      <c r="V24" s="7" t="inlineStr">
        <is>
          <t>2026-10-11</t>
        </is>
      </c>
      <c r="W24" s="7" t="inlineStr"/>
      <c r="X24" s="7" t="inlineStr"/>
      <c r="Y24" s="7" t="inlineStr">
        <is>
          <t>care_or_general_route_not_for_sales</t>
        </is>
      </c>
      <c r="Z24" s="7" t="b">
        <v>0</v>
      </c>
      <c r="AA24" s="7" t="inlineStr">
        <is>
          <t>recovery</t>
        </is>
      </c>
      <c r="AB24" s="7" t="inlineStr">
        <is>
          <t>medium</t>
        </is>
      </c>
      <c r="AC24" s="7" t="inlineStr">
        <is>
          <t>GreenRoot concept — Licensed care / referral / safeguards / 20-minute introduction</t>
        </is>
      </c>
      <c r="AD24" s="7" t="inlineStr">
        <is>
          <t>Hello Yeşilay — Afyonkarahisar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4" s="7" t="inlineStr">
        <is>
          <t>ایده گرین‌روت — مراقبت دارای مجوز / ارجاع / ایمنی / معرفی ۲۰ دقیقه‌ای</t>
        </is>
      </c>
      <c r="AF24" s="7" t="inlineStr">
        <is>
          <t>سلام به تیم یشیلای — شعبه Afyonkarahisar؛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4" s="7" t="inlineStr">
        <is>
          <t>GreenRoot fikri — Lisanslı bakım / yönlendirme / güvenlik / 20 dakikalık tanışma</t>
        </is>
      </c>
      <c r="AH24" s="7" t="inlineStr">
        <is>
          <t>Merhaba Yeşilay — Afyonkarahisar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5" ht="78" customHeight="1">
      <c r="A25" s="7" t="inlineStr">
        <is>
          <t>TR-024</t>
        </is>
      </c>
      <c r="B25" s="7" t="inlineStr">
        <is>
          <t>Yeşilay — Aksaray Şubesi</t>
        </is>
      </c>
      <c r="C25" s="7" t="inlineStr">
        <is>
          <t>یشیلای — شعبه Aksaray</t>
        </is>
      </c>
      <c r="D25" s="7" t="inlineStr">
        <is>
          <t>Aksaray</t>
        </is>
      </c>
      <c r="E25" s="7" t="inlineStr">
        <is>
          <t>Aksaray</t>
        </is>
      </c>
      <c r="F25" s="7" t="inlineStr">
        <is>
          <t>recovery</t>
        </is>
      </c>
      <c r="G25" s="7" t="inlineStr">
        <is>
          <t>branch</t>
        </is>
      </c>
      <c r="H25" s="7" t="inlineStr">
        <is>
          <t>Türkiye Yeşilay Cemiyeti</t>
        </is>
      </c>
      <c r="I25" s="8" t="inlineStr">
        <is>
          <t>+903822134174</t>
        </is>
      </c>
      <c r="J25" s="7" t="inlineStr">
        <is>
          <t>international</t>
        </is>
      </c>
      <c r="K25" s="7" t="inlineStr"/>
      <c r="L25" s="9" t="inlineStr">
        <is>
          <t>https://www.yesilay.org.tr/subeler/</t>
        </is>
      </c>
      <c r="M25" s="9" t="inlineStr">
        <is>
          <t>https://www.yesilay.org.tr/subeler/</t>
        </is>
      </c>
      <c r="N25" s="7" t="inlineStr">
        <is>
          <t>2026-10-11</t>
        </is>
      </c>
      <c r="O25" s="7" t="inlineStr">
        <is>
          <t>retrieved_official_page</t>
        </is>
      </c>
      <c r="P25" s="7" t="inlineStr">
        <is>
          <t>Request a partnership introduction for recovery-support boundaries, referral pathways and a clinically supervised paid-work concept — never treatment conditional on output.</t>
        </is>
      </c>
      <c r="Q2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5" s="7" t="inlineStr">
        <is>
          <t>Local Yeşilay branch. A branch is not a separate independent charity. Contact for a partnership introduction, not urgent care.</t>
        </is>
      </c>
      <c r="S25" s="7" t="b">
        <v>0</v>
      </c>
      <c r="T25" s="7" t="n">
        <v>2</v>
      </c>
      <c r="U25" s="7" t="inlineStr">
        <is>
          <t>not_found</t>
        </is>
      </c>
      <c r="V25" s="7" t="inlineStr">
        <is>
          <t>2026-10-11</t>
        </is>
      </c>
      <c r="W25" s="7" t="inlineStr"/>
      <c r="X25" s="7" t="inlineStr"/>
      <c r="Y25" s="7" t="inlineStr">
        <is>
          <t>care_or_general_route_not_for_sales</t>
        </is>
      </c>
      <c r="Z25" s="7" t="b">
        <v>0</v>
      </c>
      <c r="AA25" s="7" t="inlineStr">
        <is>
          <t>recovery</t>
        </is>
      </c>
      <c r="AB25" s="7" t="inlineStr">
        <is>
          <t>medium</t>
        </is>
      </c>
      <c r="AC25" s="7" t="inlineStr">
        <is>
          <t>GreenRoot concept — Licensed care / referral / safeguards / 20-minute introduction</t>
        </is>
      </c>
      <c r="AD25" s="7" t="inlineStr">
        <is>
          <t>Hello Yeşilay — Aksaray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5" s="7" t="inlineStr">
        <is>
          <t>ایده گرین‌روت — مراقبت دارای مجوز / ارجاع / ایمنی / معرفی ۲۰ دقیقه‌ای</t>
        </is>
      </c>
      <c r="AF25" s="7" t="inlineStr">
        <is>
          <t>سلام به تیم یشیلای — شعبه Aksaray؛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5" s="7" t="inlineStr">
        <is>
          <t>GreenRoot fikri — Lisanslı bakım / yönlendirme / güvenlik / 20 dakikalık tanışma</t>
        </is>
      </c>
      <c r="AH25" s="7" t="inlineStr">
        <is>
          <t>Merhaba Yeşilay — Aksaray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6" ht="78" customHeight="1">
      <c r="A26" s="7" t="inlineStr">
        <is>
          <t>TR-025</t>
        </is>
      </c>
      <c r="B26" s="7" t="inlineStr">
        <is>
          <t>Yeşilay — Amasya Şubesi</t>
        </is>
      </c>
      <c r="C26" s="7" t="inlineStr">
        <is>
          <t>یشیلای — شعبه Amasya</t>
        </is>
      </c>
      <c r="D26" s="7" t="inlineStr">
        <is>
          <t>Amasya</t>
        </is>
      </c>
      <c r="E26" s="7" t="inlineStr">
        <is>
          <t>Amasya</t>
        </is>
      </c>
      <c r="F26" s="7" t="inlineStr">
        <is>
          <t>recovery</t>
        </is>
      </c>
      <c r="G26" s="7" t="inlineStr">
        <is>
          <t>branch</t>
        </is>
      </c>
      <c r="H26" s="7" t="inlineStr">
        <is>
          <t>Türkiye Yeşilay Cemiyeti</t>
        </is>
      </c>
      <c r="I26" s="8" t="inlineStr">
        <is>
          <t>+903582183925</t>
        </is>
      </c>
      <c r="J26" s="7" t="inlineStr">
        <is>
          <t>international</t>
        </is>
      </c>
      <c r="K26" s="7" t="inlineStr"/>
      <c r="L26" s="9" t="inlineStr">
        <is>
          <t>https://www.yesilay.org.tr/subeler/</t>
        </is>
      </c>
      <c r="M26" s="9" t="inlineStr">
        <is>
          <t>https://www.yesilay.org.tr/subeler/</t>
        </is>
      </c>
      <c r="N26" s="7" t="inlineStr">
        <is>
          <t>2026-10-11</t>
        </is>
      </c>
      <c r="O26" s="7" t="inlineStr">
        <is>
          <t>retrieved_official_page</t>
        </is>
      </c>
      <c r="P26" s="7" t="inlineStr">
        <is>
          <t>Request a partnership introduction for recovery-support boundaries, referral pathways and a clinically supervised paid-work concept — never treatment conditional on output.</t>
        </is>
      </c>
      <c r="Q2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6" s="7" t="inlineStr">
        <is>
          <t>Local Yeşilay branch. A branch is not a separate independent charity. Contact for a partnership introduction, not urgent care.</t>
        </is>
      </c>
      <c r="S26" s="7" t="b">
        <v>0</v>
      </c>
      <c r="T26" s="7" t="n">
        <v>2</v>
      </c>
      <c r="U26" s="7" t="inlineStr">
        <is>
          <t>not_found</t>
        </is>
      </c>
      <c r="V26" s="7" t="inlineStr">
        <is>
          <t>2026-10-11</t>
        </is>
      </c>
      <c r="W26" s="7" t="inlineStr"/>
      <c r="X26" s="7" t="inlineStr"/>
      <c r="Y26" s="7" t="inlineStr">
        <is>
          <t>care_or_general_route_not_for_sales</t>
        </is>
      </c>
      <c r="Z26" s="7" t="b">
        <v>0</v>
      </c>
      <c r="AA26" s="7" t="inlineStr">
        <is>
          <t>recovery</t>
        </is>
      </c>
      <c r="AB26" s="7" t="inlineStr">
        <is>
          <t>medium</t>
        </is>
      </c>
      <c r="AC26" s="7" t="inlineStr">
        <is>
          <t>GreenRoot concept — Licensed care / referral / safeguards / 20-minute introduction</t>
        </is>
      </c>
      <c r="AD26" s="7" t="inlineStr">
        <is>
          <t>Hello Yeşilay — Amasya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6" s="7" t="inlineStr">
        <is>
          <t>ایده گرین‌روت — مراقبت دارای مجوز / ارجاع / ایمنی / معرفی ۲۰ دقیقه‌ای</t>
        </is>
      </c>
      <c r="AF26" s="7" t="inlineStr">
        <is>
          <t>سلام به تیم یشیلای — شعبه Amasya؛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6" s="7" t="inlineStr">
        <is>
          <t>GreenRoot fikri — Lisanslı bakım / yönlendirme / güvenlik / 20 dakikalık tanışma</t>
        </is>
      </c>
      <c r="AH26" s="7" t="inlineStr">
        <is>
          <t>Merhaba Yeşilay — Amasya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7" ht="78" customHeight="1">
      <c r="A27" s="7" t="inlineStr">
        <is>
          <t>TR-026</t>
        </is>
      </c>
      <c r="B27" s="7" t="inlineStr">
        <is>
          <t>Yeşilay — Ankara Şubesi</t>
        </is>
      </c>
      <c r="C27" s="7" t="inlineStr">
        <is>
          <t>یشیلای — شعبه آنکارا</t>
        </is>
      </c>
      <c r="D27" s="7" t="inlineStr">
        <is>
          <t>Ankara</t>
        </is>
      </c>
      <c r="E27" s="7" t="inlineStr">
        <is>
          <t>Ankara</t>
        </is>
      </c>
      <c r="F27" s="7" t="inlineStr">
        <is>
          <t>recovery</t>
        </is>
      </c>
      <c r="G27" s="7" t="inlineStr">
        <is>
          <t>branch</t>
        </is>
      </c>
      <c r="H27" s="7" t="inlineStr">
        <is>
          <t>Türkiye Yeşilay Cemiyeti</t>
        </is>
      </c>
      <c r="I27" s="8" t="inlineStr">
        <is>
          <t>+903124198863</t>
        </is>
      </c>
      <c r="J27" s="7" t="inlineStr">
        <is>
          <t>international</t>
        </is>
      </c>
      <c r="K27" s="7" t="inlineStr"/>
      <c r="L27" s="9" t="inlineStr">
        <is>
          <t>https://www.yesilay.org.tr/subeler/</t>
        </is>
      </c>
      <c r="M27" s="9" t="inlineStr">
        <is>
          <t>https://www.yesilay.org.tr/subeler/</t>
        </is>
      </c>
      <c r="N27" s="7" t="inlineStr">
        <is>
          <t>2026-10-11</t>
        </is>
      </c>
      <c r="O27" s="7" t="inlineStr">
        <is>
          <t>retrieved_official_page</t>
        </is>
      </c>
      <c r="P27" s="7" t="inlineStr">
        <is>
          <t>Request a partnership introduction for recovery-support boundaries, referral pathways and a clinically supervised paid-work concept — never treatment conditional on output.</t>
        </is>
      </c>
      <c r="Q2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7" s="7" t="inlineStr">
        <is>
          <t>Local Yeşilay branch. A branch is not a separate independent charity. Contact for a partnership introduction, not urgent care.</t>
        </is>
      </c>
      <c r="S27" s="7" t="b">
        <v>0</v>
      </c>
      <c r="T27" s="7" t="n">
        <v>2</v>
      </c>
      <c r="U27" s="7" t="inlineStr">
        <is>
          <t>not_found</t>
        </is>
      </c>
      <c r="V27" s="7" t="inlineStr">
        <is>
          <t>2026-10-11</t>
        </is>
      </c>
      <c r="W27" s="7" t="inlineStr"/>
      <c r="X27" s="7" t="inlineStr"/>
      <c r="Y27" s="7" t="inlineStr">
        <is>
          <t>care_or_general_route_not_for_sales</t>
        </is>
      </c>
      <c r="Z27" s="7" t="b">
        <v>0</v>
      </c>
      <c r="AA27" s="7" t="inlineStr">
        <is>
          <t>recovery</t>
        </is>
      </c>
      <c r="AB27" s="7" t="inlineStr">
        <is>
          <t>medium</t>
        </is>
      </c>
      <c r="AC27" s="7" t="inlineStr">
        <is>
          <t>GreenRoot concept — Licensed care / referral / safeguards / 20-minute introduction</t>
        </is>
      </c>
      <c r="AD27" s="7" t="inlineStr">
        <is>
          <t>Hello Yeşilay — Ankara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7" s="7" t="inlineStr">
        <is>
          <t>ایده گرین‌روت — مراقبت دارای مجوز / ارجاع / ایمنی / معرفی ۲۰ دقیقه‌ای</t>
        </is>
      </c>
      <c r="AF27" s="7" t="inlineStr">
        <is>
          <t>سلام به تیم یشیلای — شعبه آنکارا؛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7" s="7" t="inlineStr">
        <is>
          <t>GreenRoot fikri — Lisanslı bakım / yönlendirme / güvenlik / 20 dakikalık tanışma</t>
        </is>
      </c>
      <c r="AH27" s="7" t="inlineStr">
        <is>
          <t>Merhaba Yeşilay — Ankara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8" ht="78" customHeight="1">
      <c r="A28" s="7" t="inlineStr">
        <is>
          <t>TR-027</t>
        </is>
      </c>
      <c r="B28" s="7" t="inlineStr">
        <is>
          <t>Yeşilay — Ardahan Şubesi</t>
        </is>
      </c>
      <c r="C28" s="7" t="inlineStr">
        <is>
          <t>یشیلای — شعبه Ardahan</t>
        </is>
      </c>
      <c r="D28" s="7" t="inlineStr">
        <is>
          <t>Ardahan</t>
        </is>
      </c>
      <c r="E28" s="7" t="inlineStr">
        <is>
          <t>Ardahan</t>
        </is>
      </c>
      <c r="F28" s="7" t="inlineStr">
        <is>
          <t>recovery</t>
        </is>
      </c>
      <c r="G28" s="7" t="inlineStr">
        <is>
          <t>branch</t>
        </is>
      </c>
      <c r="H28" s="7" t="inlineStr">
        <is>
          <t>Türkiye Yeşilay Cemiyeti</t>
        </is>
      </c>
      <c r="I28" s="8" t="inlineStr">
        <is>
          <t>+904785029928</t>
        </is>
      </c>
      <c r="J28" s="7" t="inlineStr">
        <is>
          <t>international</t>
        </is>
      </c>
      <c r="K28" s="7" t="inlineStr"/>
      <c r="L28" s="9" t="inlineStr">
        <is>
          <t>https://www.yesilay.org.tr/subeler/</t>
        </is>
      </c>
      <c r="M28" s="9" t="inlineStr">
        <is>
          <t>https://www.yesilay.org.tr/subeler/</t>
        </is>
      </c>
      <c r="N28" s="7" t="inlineStr">
        <is>
          <t>2026-10-11</t>
        </is>
      </c>
      <c r="O28" s="7" t="inlineStr">
        <is>
          <t>retrieved_official_page</t>
        </is>
      </c>
      <c r="P28" s="7" t="inlineStr">
        <is>
          <t>Request a partnership introduction for recovery-support boundaries, referral pathways and a clinically supervised paid-work concept — never treatment conditional on output.</t>
        </is>
      </c>
      <c r="Q2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8" s="7" t="inlineStr">
        <is>
          <t>Local Yeşilay branch. A branch is not a separate independent charity. Contact for a partnership introduction, not urgent care.</t>
        </is>
      </c>
      <c r="S28" s="7" t="b">
        <v>0</v>
      </c>
      <c r="T28" s="7" t="n">
        <v>2</v>
      </c>
      <c r="U28" s="7" t="inlineStr">
        <is>
          <t>not_found</t>
        </is>
      </c>
      <c r="V28" s="7" t="inlineStr">
        <is>
          <t>2026-10-11</t>
        </is>
      </c>
      <c r="W28" s="7" t="inlineStr"/>
      <c r="X28" s="7" t="inlineStr"/>
      <c r="Y28" s="7" t="inlineStr">
        <is>
          <t>care_or_general_route_not_for_sales</t>
        </is>
      </c>
      <c r="Z28" s="7" t="b">
        <v>0</v>
      </c>
      <c r="AA28" s="7" t="inlineStr">
        <is>
          <t>recovery</t>
        </is>
      </c>
      <c r="AB28" s="7" t="inlineStr">
        <is>
          <t>medium</t>
        </is>
      </c>
      <c r="AC28" s="7" t="inlineStr">
        <is>
          <t>GreenRoot concept — Licensed care / referral / safeguards / 20-minute introduction</t>
        </is>
      </c>
      <c r="AD28" s="7" t="inlineStr">
        <is>
          <t>Hello Yeşilay — Ardahan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8" s="7" t="inlineStr">
        <is>
          <t>ایده گرین‌روت — مراقبت دارای مجوز / ارجاع / ایمنی / معرفی ۲۰ دقیقه‌ای</t>
        </is>
      </c>
      <c r="AF28" s="7" t="inlineStr">
        <is>
          <t>سلام به تیم یشیلای — شعبه Ardahan؛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8" s="7" t="inlineStr">
        <is>
          <t>GreenRoot fikri — Lisanslı bakım / yönlendirme / güvenlik / 20 dakikalık tanışma</t>
        </is>
      </c>
      <c r="AH28" s="7" t="inlineStr">
        <is>
          <t>Merhaba Yeşilay — Ardahan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9" ht="78" customHeight="1">
      <c r="A29" s="7" t="inlineStr">
        <is>
          <t>TR-028</t>
        </is>
      </c>
      <c r="B29" s="7" t="inlineStr">
        <is>
          <t>Yeşilay — Artvin Şubesi</t>
        </is>
      </c>
      <c r="C29" s="7" t="inlineStr">
        <is>
          <t>یشیلای — شعبه Artvin</t>
        </is>
      </c>
      <c r="D29" s="7" t="inlineStr">
        <is>
          <t>Artvin</t>
        </is>
      </c>
      <c r="E29" s="7" t="inlineStr">
        <is>
          <t>Artvin</t>
        </is>
      </c>
      <c r="F29" s="7" t="inlineStr">
        <is>
          <t>recovery</t>
        </is>
      </c>
      <c r="G29" s="7" t="inlineStr">
        <is>
          <t>branch</t>
        </is>
      </c>
      <c r="H29" s="7" t="inlineStr">
        <is>
          <t>Türkiye Yeşilay Cemiyeti</t>
        </is>
      </c>
      <c r="I29" s="8" t="inlineStr">
        <is>
          <t>+904662122446</t>
        </is>
      </c>
      <c r="J29" s="7" t="inlineStr">
        <is>
          <t>international</t>
        </is>
      </c>
      <c r="K29" s="7" t="inlineStr"/>
      <c r="L29" s="9" t="inlineStr">
        <is>
          <t>https://www.yesilay.org.tr/subeler/</t>
        </is>
      </c>
      <c r="M29" s="9" t="inlineStr">
        <is>
          <t>https://www.yesilay.org.tr/subeler/</t>
        </is>
      </c>
      <c r="N29" s="7" t="inlineStr">
        <is>
          <t>2026-10-11</t>
        </is>
      </c>
      <c r="O29" s="7" t="inlineStr">
        <is>
          <t>retrieved_official_page</t>
        </is>
      </c>
      <c r="P29" s="7" t="inlineStr">
        <is>
          <t>Request a partnership introduction for recovery-support boundaries, referral pathways and a clinically supervised paid-work concept — never treatment conditional on output.</t>
        </is>
      </c>
      <c r="Q2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9" s="7" t="inlineStr">
        <is>
          <t>Local Yeşilay branch. A branch is not a separate independent charity. Contact for a partnership introduction, not urgent care.</t>
        </is>
      </c>
      <c r="S29" s="7" t="b">
        <v>0</v>
      </c>
      <c r="T29" s="7" t="n">
        <v>2</v>
      </c>
      <c r="U29" s="7" t="inlineStr">
        <is>
          <t>not_found</t>
        </is>
      </c>
      <c r="V29" s="7" t="inlineStr">
        <is>
          <t>2026-10-11</t>
        </is>
      </c>
      <c r="W29" s="7" t="inlineStr"/>
      <c r="X29" s="7" t="inlineStr"/>
      <c r="Y29" s="7" t="inlineStr">
        <is>
          <t>care_or_general_route_not_for_sales</t>
        </is>
      </c>
      <c r="Z29" s="7" t="b">
        <v>0</v>
      </c>
      <c r="AA29" s="7" t="inlineStr">
        <is>
          <t>recovery</t>
        </is>
      </c>
      <c r="AB29" s="7" t="inlineStr">
        <is>
          <t>medium</t>
        </is>
      </c>
      <c r="AC29" s="7" t="inlineStr">
        <is>
          <t>GreenRoot concept — Licensed care / referral / safeguards / 20-minute introduction</t>
        </is>
      </c>
      <c r="AD29" s="7" t="inlineStr">
        <is>
          <t>Hello Yeşilay — Artvin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9" s="7" t="inlineStr">
        <is>
          <t>ایده گرین‌روت — مراقبت دارای مجوز / ارجاع / ایمنی / معرفی ۲۰ دقیقه‌ای</t>
        </is>
      </c>
      <c r="AF29" s="7" t="inlineStr">
        <is>
          <t>سلام به تیم یشیلای — شعبه Artvin؛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9" s="7" t="inlineStr">
        <is>
          <t>GreenRoot fikri — Lisanslı bakım / yönlendirme / güvenlik / 20 dakikalık tanışma</t>
        </is>
      </c>
      <c r="AH29" s="7" t="inlineStr">
        <is>
          <t>Merhaba Yeşilay — Artvin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0" ht="78" customHeight="1">
      <c r="A30" s="7" t="inlineStr">
        <is>
          <t>TR-029</t>
        </is>
      </c>
      <c r="B30" s="7" t="inlineStr">
        <is>
          <t>Yeşilay — Aydın Şubesi</t>
        </is>
      </c>
      <c r="C30" s="7" t="inlineStr">
        <is>
          <t>یشیلای — شعبه Aydın</t>
        </is>
      </c>
      <c r="D30" s="7" t="inlineStr">
        <is>
          <t>Aydın</t>
        </is>
      </c>
      <c r="E30" s="7" t="inlineStr">
        <is>
          <t>Aydın</t>
        </is>
      </c>
      <c r="F30" s="7" t="inlineStr">
        <is>
          <t>recovery</t>
        </is>
      </c>
      <c r="G30" s="7" t="inlineStr">
        <is>
          <t>branch</t>
        </is>
      </c>
      <c r="H30" s="7" t="inlineStr">
        <is>
          <t>Türkiye Yeşilay Cemiyeti</t>
        </is>
      </c>
      <c r="I30" s="8" t="inlineStr">
        <is>
          <t>+902562150509</t>
        </is>
      </c>
      <c r="J30" s="7" t="inlineStr">
        <is>
          <t>international</t>
        </is>
      </c>
      <c r="K30" s="7" t="inlineStr"/>
      <c r="L30" s="9" t="inlineStr">
        <is>
          <t>https://www.yesilay.org.tr/subeler/</t>
        </is>
      </c>
      <c r="M30" s="9" t="inlineStr">
        <is>
          <t>https://www.yesilay.org.tr/subeler/</t>
        </is>
      </c>
      <c r="N30" s="7" t="inlineStr">
        <is>
          <t>2026-10-11</t>
        </is>
      </c>
      <c r="O30" s="7" t="inlineStr">
        <is>
          <t>retrieved_official_page</t>
        </is>
      </c>
      <c r="P30" s="7" t="inlineStr">
        <is>
          <t>Request a partnership introduction for recovery-support boundaries, referral pathways and a clinically supervised paid-work concept — never treatment conditional on output.</t>
        </is>
      </c>
      <c r="Q3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0" s="7" t="inlineStr">
        <is>
          <t>Local Yeşilay branch. A branch is not a separate independent charity. Contact for a partnership introduction, not urgent care.</t>
        </is>
      </c>
      <c r="S30" s="7" t="b">
        <v>0</v>
      </c>
      <c r="T30" s="7" t="n">
        <v>2</v>
      </c>
      <c r="U30" s="7" t="inlineStr">
        <is>
          <t>not_found</t>
        </is>
      </c>
      <c r="V30" s="7" t="inlineStr">
        <is>
          <t>2026-10-11</t>
        </is>
      </c>
      <c r="W30" s="7" t="inlineStr"/>
      <c r="X30" s="7" t="inlineStr"/>
      <c r="Y30" s="7" t="inlineStr">
        <is>
          <t>care_or_general_route_not_for_sales</t>
        </is>
      </c>
      <c r="Z30" s="7" t="b">
        <v>0</v>
      </c>
      <c r="AA30" s="7" t="inlineStr">
        <is>
          <t>recovery</t>
        </is>
      </c>
      <c r="AB30" s="7" t="inlineStr">
        <is>
          <t>medium</t>
        </is>
      </c>
      <c r="AC30" s="7" t="inlineStr">
        <is>
          <t>GreenRoot concept — Licensed care / referral / safeguards / 20-minute introduction</t>
        </is>
      </c>
      <c r="AD30" s="7" t="inlineStr">
        <is>
          <t>Hello Yeşilay — Aydın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0" s="7" t="inlineStr">
        <is>
          <t>ایده گرین‌روت — مراقبت دارای مجوز / ارجاع / ایمنی / معرفی ۲۰ دقیقه‌ای</t>
        </is>
      </c>
      <c r="AF30" s="7" t="inlineStr">
        <is>
          <t>سلام به تیم یشیلای — شعبه Aydın؛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0" s="7" t="inlineStr">
        <is>
          <t>GreenRoot fikri — Lisanslı bakım / yönlendirme / güvenlik / 20 dakikalık tanışma</t>
        </is>
      </c>
      <c r="AH30" s="7" t="inlineStr">
        <is>
          <t>Merhaba Yeşilay — Aydın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1" ht="78" customHeight="1">
      <c r="A31" s="7" t="inlineStr">
        <is>
          <t>TR-030</t>
        </is>
      </c>
      <c r="B31" s="7" t="inlineStr">
        <is>
          <t>Yeşilay — Ağrı Şubesi</t>
        </is>
      </c>
      <c r="C31" s="7" t="inlineStr">
        <is>
          <t>یشیلای — شعبه Ağrı</t>
        </is>
      </c>
      <c r="D31" s="7" t="inlineStr">
        <is>
          <t>Ağrı</t>
        </is>
      </c>
      <c r="E31" s="7" t="inlineStr">
        <is>
          <t>Ağrı</t>
        </is>
      </c>
      <c r="F31" s="7" t="inlineStr">
        <is>
          <t>recovery</t>
        </is>
      </c>
      <c r="G31" s="7" t="inlineStr">
        <is>
          <t>branch</t>
        </is>
      </c>
      <c r="H31" s="7" t="inlineStr">
        <is>
          <t>Türkiye Yeşilay Cemiyeti</t>
        </is>
      </c>
      <c r="I31" s="8" t="inlineStr">
        <is>
          <t>+904722169830</t>
        </is>
      </c>
      <c r="J31" s="7" t="inlineStr">
        <is>
          <t>international</t>
        </is>
      </c>
      <c r="K31" s="7" t="inlineStr"/>
      <c r="L31" s="9" t="inlineStr">
        <is>
          <t>https://www.yesilay.org.tr/subeler/</t>
        </is>
      </c>
      <c r="M31" s="9" t="inlineStr">
        <is>
          <t>https://www.yesilay.org.tr/subeler/</t>
        </is>
      </c>
      <c r="N31" s="7" t="inlineStr">
        <is>
          <t>2026-10-11</t>
        </is>
      </c>
      <c r="O31" s="7" t="inlineStr">
        <is>
          <t>retrieved_official_page</t>
        </is>
      </c>
      <c r="P31" s="7" t="inlineStr">
        <is>
          <t>Request a partnership introduction for recovery-support boundaries, referral pathways and a clinically supervised paid-work concept — never treatment conditional on output.</t>
        </is>
      </c>
      <c r="Q3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1" s="7" t="inlineStr">
        <is>
          <t>Local Yeşilay branch. A branch is not a separate independent charity. Contact for a partnership introduction, not urgent care.</t>
        </is>
      </c>
      <c r="S31" s="7" t="b">
        <v>0</v>
      </c>
      <c r="T31" s="7" t="n">
        <v>2</v>
      </c>
      <c r="U31" s="7" t="inlineStr">
        <is>
          <t>not_found</t>
        </is>
      </c>
      <c r="V31" s="7" t="inlineStr">
        <is>
          <t>2026-10-11</t>
        </is>
      </c>
      <c r="W31" s="7" t="inlineStr"/>
      <c r="X31" s="7" t="inlineStr"/>
      <c r="Y31" s="7" t="inlineStr">
        <is>
          <t>care_or_general_route_not_for_sales</t>
        </is>
      </c>
      <c r="Z31" s="7" t="b">
        <v>0</v>
      </c>
      <c r="AA31" s="7" t="inlineStr">
        <is>
          <t>recovery</t>
        </is>
      </c>
      <c r="AB31" s="7" t="inlineStr">
        <is>
          <t>medium</t>
        </is>
      </c>
      <c r="AC31" s="7" t="inlineStr">
        <is>
          <t>GreenRoot concept — Licensed care / referral / safeguards / 20-minute introduction</t>
        </is>
      </c>
      <c r="AD31" s="7" t="inlineStr">
        <is>
          <t>Hello Yeşilay — Ağrı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1" s="7" t="inlineStr">
        <is>
          <t>ایده گرین‌روت — مراقبت دارای مجوز / ارجاع / ایمنی / معرفی ۲۰ دقیقه‌ای</t>
        </is>
      </c>
      <c r="AF31" s="7" t="inlineStr">
        <is>
          <t>سلام به تیم یشیلای — شعبه Ağrı؛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1" s="7" t="inlineStr">
        <is>
          <t>GreenRoot fikri — Lisanslı bakım / yönlendirme / güvenlik / 20 dakikalık tanışma</t>
        </is>
      </c>
      <c r="AH31" s="7" t="inlineStr">
        <is>
          <t>Merhaba Yeşilay — Ağrı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2" ht="78" customHeight="1">
      <c r="A32" s="7" t="inlineStr">
        <is>
          <t>TR-031</t>
        </is>
      </c>
      <c r="B32" s="7" t="inlineStr">
        <is>
          <t>Yeşilay — Balıkesir Şubesi</t>
        </is>
      </c>
      <c r="C32" s="7" t="inlineStr">
        <is>
          <t>یشیلای — شعبه بالیکسیر</t>
        </is>
      </c>
      <c r="D32" s="7" t="inlineStr">
        <is>
          <t>Balıkesir</t>
        </is>
      </c>
      <c r="E32" s="7" t="inlineStr">
        <is>
          <t>Balıkesir</t>
        </is>
      </c>
      <c r="F32" s="7" t="inlineStr">
        <is>
          <t>recovery</t>
        </is>
      </c>
      <c r="G32" s="7" t="inlineStr">
        <is>
          <t>branch</t>
        </is>
      </c>
      <c r="H32" s="7" t="inlineStr">
        <is>
          <t>Türkiye Yeşilay Cemiyeti</t>
        </is>
      </c>
      <c r="I32" s="8" t="inlineStr">
        <is>
          <t>+905068015102</t>
        </is>
      </c>
      <c r="J32" s="7" t="inlineStr">
        <is>
          <t>international</t>
        </is>
      </c>
      <c r="K32" s="7" t="inlineStr"/>
      <c r="L32" s="9" t="inlineStr">
        <is>
          <t>https://www.yesilay.org.tr/subeler/</t>
        </is>
      </c>
      <c r="M32" s="9" t="inlineStr">
        <is>
          <t>https://www.yesilay.org.tr/subeler/</t>
        </is>
      </c>
      <c r="N32" s="7" t="inlineStr">
        <is>
          <t>2026-10-11</t>
        </is>
      </c>
      <c r="O32" s="7" t="inlineStr">
        <is>
          <t>retrieved_official_page</t>
        </is>
      </c>
      <c r="P32" s="7" t="inlineStr">
        <is>
          <t>Request a partnership introduction for recovery-support boundaries, referral pathways and a clinically supervised paid-work concept — never treatment conditional on output.</t>
        </is>
      </c>
      <c r="Q3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2" s="7" t="inlineStr">
        <is>
          <t>Local Yeşilay branch. A branch is not a separate independent charity. Contact for a partnership introduction, not urgent care.</t>
        </is>
      </c>
      <c r="S32" s="7" t="b">
        <v>0</v>
      </c>
      <c r="T32" s="7" t="n">
        <v>2</v>
      </c>
      <c r="U32" s="7" t="inlineStr">
        <is>
          <t>not_found</t>
        </is>
      </c>
      <c r="V32" s="7" t="inlineStr">
        <is>
          <t>2026-10-11</t>
        </is>
      </c>
      <c r="W32" s="7" t="inlineStr"/>
      <c r="X32" s="7" t="inlineStr"/>
      <c r="Y32" s="7" t="inlineStr">
        <is>
          <t>care_or_general_route_not_for_sales</t>
        </is>
      </c>
      <c r="Z32" s="7" t="b">
        <v>0</v>
      </c>
      <c r="AA32" s="7" t="inlineStr">
        <is>
          <t>recovery</t>
        </is>
      </c>
      <c r="AB32" s="7" t="inlineStr">
        <is>
          <t>medium</t>
        </is>
      </c>
      <c r="AC32" s="7" t="inlineStr">
        <is>
          <t>GreenRoot concept — Licensed care / referral / safeguards / 20-minute introduction</t>
        </is>
      </c>
      <c r="AD32" s="7" t="inlineStr">
        <is>
          <t>Hello Yeşilay — Balıkesir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2" s="7" t="inlineStr">
        <is>
          <t>ایده گرین‌روت — مراقبت دارای مجوز / ارجاع / ایمنی / معرفی ۲۰ دقیقه‌ای</t>
        </is>
      </c>
      <c r="AF32" s="7" t="inlineStr">
        <is>
          <t>سلام به تیم یشیلای — شعبه بالیکسیر؛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2" s="7" t="inlineStr">
        <is>
          <t>GreenRoot fikri — Lisanslı bakım / yönlendirme / güvenlik / 20 dakikalık tanışma</t>
        </is>
      </c>
      <c r="AH32" s="7" t="inlineStr">
        <is>
          <t>Merhaba Yeşilay — Balıkesir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3" ht="78" customHeight="1">
      <c r="A33" s="7" t="inlineStr">
        <is>
          <t>TR-032</t>
        </is>
      </c>
      <c r="B33" s="7" t="inlineStr">
        <is>
          <t>Yeşilay — Bartın Şubesi</t>
        </is>
      </c>
      <c r="C33" s="7" t="inlineStr">
        <is>
          <t>یشیلای — شعبه Bartın</t>
        </is>
      </c>
      <c r="D33" s="7" t="inlineStr">
        <is>
          <t>Bartın</t>
        </is>
      </c>
      <c r="E33" s="7" t="inlineStr">
        <is>
          <t>Bartın</t>
        </is>
      </c>
      <c r="F33" s="7" t="inlineStr">
        <is>
          <t>recovery</t>
        </is>
      </c>
      <c r="G33" s="7" t="inlineStr">
        <is>
          <t>branch</t>
        </is>
      </c>
      <c r="H33" s="7" t="inlineStr">
        <is>
          <t>Türkiye Yeşilay Cemiyeti</t>
        </is>
      </c>
      <c r="I33" s="8" t="inlineStr">
        <is>
          <t>+903782213089</t>
        </is>
      </c>
      <c r="J33" s="7" t="inlineStr">
        <is>
          <t>international</t>
        </is>
      </c>
      <c r="K33" s="7" t="inlineStr"/>
      <c r="L33" s="9" t="inlineStr">
        <is>
          <t>https://www.yesilay.org.tr/subeler/</t>
        </is>
      </c>
      <c r="M33" s="9" t="inlineStr">
        <is>
          <t>https://www.yesilay.org.tr/subeler/</t>
        </is>
      </c>
      <c r="N33" s="7" t="inlineStr">
        <is>
          <t>2026-10-11</t>
        </is>
      </c>
      <c r="O33" s="7" t="inlineStr">
        <is>
          <t>retrieved_official_page</t>
        </is>
      </c>
      <c r="P33" s="7" t="inlineStr">
        <is>
          <t>Request a partnership introduction for recovery-support boundaries, referral pathways and a clinically supervised paid-work concept — never treatment conditional on output.</t>
        </is>
      </c>
      <c r="Q3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3" s="7" t="inlineStr">
        <is>
          <t>Local Yeşilay branch. A branch is not a separate independent charity. Contact for a partnership introduction, not urgent care.</t>
        </is>
      </c>
      <c r="S33" s="7" t="b">
        <v>0</v>
      </c>
      <c r="T33" s="7" t="n">
        <v>2</v>
      </c>
      <c r="U33" s="7" t="inlineStr">
        <is>
          <t>not_found</t>
        </is>
      </c>
      <c r="V33" s="7" t="inlineStr">
        <is>
          <t>2026-10-11</t>
        </is>
      </c>
      <c r="W33" s="7" t="inlineStr"/>
      <c r="X33" s="7" t="inlineStr"/>
      <c r="Y33" s="7" t="inlineStr">
        <is>
          <t>care_or_general_route_not_for_sales</t>
        </is>
      </c>
      <c r="Z33" s="7" t="b">
        <v>0</v>
      </c>
      <c r="AA33" s="7" t="inlineStr">
        <is>
          <t>recovery</t>
        </is>
      </c>
      <c r="AB33" s="7" t="inlineStr">
        <is>
          <t>medium</t>
        </is>
      </c>
      <c r="AC33" s="7" t="inlineStr">
        <is>
          <t>GreenRoot concept — Licensed care / referral / safeguards / 20-minute introduction</t>
        </is>
      </c>
      <c r="AD33" s="7" t="inlineStr">
        <is>
          <t>Hello Yeşilay — Bartın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3" s="7" t="inlineStr">
        <is>
          <t>ایده گرین‌روت — مراقبت دارای مجوز / ارجاع / ایمنی / معرفی ۲۰ دقیقه‌ای</t>
        </is>
      </c>
      <c r="AF33" s="7" t="inlineStr">
        <is>
          <t>سلام به تیم یشیلای — شعبه Bartın؛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3" s="7" t="inlineStr">
        <is>
          <t>GreenRoot fikri — Lisanslı bakım / yönlendirme / güvenlik / 20 dakikalık tanışma</t>
        </is>
      </c>
      <c r="AH33" s="7" t="inlineStr">
        <is>
          <t>Merhaba Yeşilay — Bartın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4" ht="78" customHeight="1">
      <c r="A34" s="7" t="inlineStr">
        <is>
          <t>TR-033</t>
        </is>
      </c>
      <c r="B34" s="7" t="inlineStr">
        <is>
          <t>Yeşilay — Batman Şubesi</t>
        </is>
      </c>
      <c r="C34" s="7" t="inlineStr">
        <is>
          <t>یشیلای — شعبه Batman</t>
        </is>
      </c>
      <c r="D34" s="7" t="inlineStr">
        <is>
          <t>Batman</t>
        </is>
      </c>
      <c r="E34" s="7" t="inlineStr">
        <is>
          <t>Batman</t>
        </is>
      </c>
      <c r="F34" s="7" t="inlineStr">
        <is>
          <t>recovery</t>
        </is>
      </c>
      <c r="G34" s="7" t="inlineStr">
        <is>
          <t>branch</t>
        </is>
      </c>
      <c r="H34" s="7" t="inlineStr">
        <is>
          <t>Türkiye Yeşilay Cemiyeti</t>
        </is>
      </c>
      <c r="I34" s="8" t="inlineStr">
        <is>
          <t>+904882122199</t>
        </is>
      </c>
      <c r="J34" s="7" t="inlineStr">
        <is>
          <t>international</t>
        </is>
      </c>
      <c r="K34" s="7" t="inlineStr"/>
      <c r="L34" s="9" t="inlineStr">
        <is>
          <t>https://www.yesilay.org.tr/subeler/</t>
        </is>
      </c>
      <c r="M34" s="9" t="inlineStr">
        <is>
          <t>https://www.yesilay.org.tr/subeler/</t>
        </is>
      </c>
      <c r="N34" s="7" t="inlineStr">
        <is>
          <t>2026-10-11</t>
        </is>
      </c>
      <c r="O34" s="7" t="inlineStr">
        <is>
          <t>retrieved_official_page</t>
        </is>
      </c>
      <c r="P34" s="7" t="inlineStr">
        <is>
          <t>Request a partnership introduction for recovery-support boundaries, referral pathways and a clinically supervised paid-work concept — never treatment conditional on output.</t>
        </is>
      </c>
      <c r="Q3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4" s="7" t="inlineStr">
        <is>
          <t>Local Yeşilay branch. A branch is not a separate independent charity. Contact for a partnership introduction, not urgent care.</t>
        </is>
      </c>
      <c r="S34" s="7" t="b">
        <v>0</v>
      </c>
      <c r="T34" s="7" t="n">
        <v>2</v>
      </c>
      <c r="U34" s="7" t="inlineStr">
        <is>
          <t>not_found</t>
        </is>
      </c>
      <c r="V34" s="7" t="inlineStr">
        <is>
          <t>2026-10-11</t>
        </is>
      </c>
      <c r="W34" s="7" t="inlineStr"/>
      <c r="X34" s="7" t="inlineStr"/>
      <c r="Y34" s="7" t="inlineStr">
        <is>
          <t>care_or_general_route_not_for_sales</t>
        </is>
      </c>
      <c r="Z34" s="7" t="b">
        <v>0</v>
      </c>
      <c r="AA34" s="7" t="inlineStr">
        <is>
          <t>recovery</t>
        </is>
      </c>
      <c r="AB34" s="7" t="inlineStr">
        <is>
          <t>medium</t>
        </is>
      </c>
      <c r="AC34" s="7" t="inlineStr">
        <is>
          <t>GreenRoot concept — Licensed care / referral / safeguards / 20-minute introduction</t>
        </is>
      </c>
      <c r="AD34" s="7" t="inlineStr">
        <is>
          <t>Hello Yeşilay — Batman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4" s="7" t="inlineStr">
        <is>
          <t>ایده گرین‌روت — مراقبت دارای مجوز / ارجاع / ایمنی / معرفی ۲۰ دقیقه‌ای</t>
        </is>
      </c>
      <c r="AF34" s="7" t="inlineStr">
        <is>
          <t>سلام به تیم یشیلای — شعبه Batman؛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4" s="7" t="inlineStr">
        <is>
          <t>GreenRoot fikri — Lisanslı bakım / yönlendirme / güvenlik / 20 dakikalık tanışma</t>
        </is>
      </c>
      <c r="AH34" s="7" t="inlineStr">
        <is>
          <t>Merhaba Yeşilay — Batman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5" ht="78" customHeight="1">
      <c r="A35" s="7" t="inlineStr">
        <is>
          <t>TR-034</t>
        </is>
      </c>
      <c r="B35" s="7" t="inlineStr">
        <is>
          <t>Yeşilay — Bayburt Şubesi</t>
        </is>
      </c>
      <c r="C35" s="7" t="inlineStr">
        <is>
          <t>یشیلای — شعبه Bayburt</t>
        </is>
      </c>
      <c r="D35" s="7" t="inlineStr">
        <is>
          <t>Bayburt</t>
        </is>
      </c>
      <c r="E35" s="7" t="inlineStr">
        <is>
          <t>Bayburt</t>
        </is>
      </c>
      <c r="F35" s="7" t="inlineStr">
        <is>
          <t>recovery</t>
        </is>
      </c>
      <c r="G35" s="7" t="inlineStr">
        <is>
          <t>branch</t>
        </is>
      </c>
      <c r="H35" s="7" t="inlineStr">
        <is>
          <t>Türkiye Yeşilay Cemiyeti</t>
        </is>
      </c>
      <c r="I35" s="8" t="inlineStr">
        <is>
          <t>+904582119800</t>
        </is>
      </c>
      <c r="J35" s="7" t="inlineStr">
        <is>
          <t>international</t>
        </is>
      </c>
      <c r="K35" s="7" t="inlineStr"/>
      <c r="L35" s="9" t="inlineStr">
        <is>
          <t>https://www.yesilay.org.tr/subeler/</t>
        </is>
      </c>
      <c r="M35" s="9" t="inlineStr">
        <is>
          <t>https://www.yesilay.org.tr/subeler/</t>
        </is>
      </c>
      <c r="N35" s="7" t="inlineStr">
        <is>
          <t>2026-10-11</t>
        </is>
      </c>
      <c r="O35" s="7" t="inlineStr">
        <is>
          <t>retrieved_official_page</t>
        </is>
      </c>
      <c r="P35" s="7" t="inlineStr">
        <is>
          <t>Request a partnership introduction for recovery-support boundaries, referral pathways and a clinically supervised paid-work concept — never treatment conditional on output.</t>
        </is>
      </c>
      <c r="Q3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5" s="7" t="inlineStr">
        <is>
          <t>Local Yeşilay branch. A branch is not a separate independent charity. Contact for a partnership introduction, not urgent care.</t>
        </is>
      </c>
      <c r="S35" s="7" t="b">
        <v>0</v>
      </c>
      <c r="T35" s="7" t="n">
        <v>2</v>
      </c>
      <c r="U35" s="7" t="inlineStr">
        <is>
          <t>not_found</t>
        </is>
      </c>
      <c r="V35" s="7" t="inlineStr">
        <is>
          <t>2026-10-11</t>
        </is>
      </c>
      <c r="W35" s="7" t="inlineStr"/>
      <c r="X35" s="7" t="inlineStr"/>
      <c r="Y35" s="7" t="inlineStr">
        <is>
          <t>care_or_general_route_not_for_sales</t>
        </is>
      </c>
      <c r="Z35" s="7" t="b">
        <v>0</v>
      </c>
      <c r="AA35" s="7" t="inlineStr">
        <is>
          <t>recovery</t>
        </is>
      </c>
      <c r="AB35" s="7" t="inlineStr">
        <is>
          <t>medium</t>
        </is>
      </c>
      <c r="AC35" s="7" t="inlineStr">
        <is>
          <t>GreenRoot concept — Licensed care / referral / safeguards / 20-minute introduction</t>
        </is>
      </c>
      <c r="AD35" s="7" t="inlineStr">
        <is>
          <t>Hello Yeşilay — Bayburt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5" s="7" t="inlineStr">
        <is>
          <t>ایده گرین‌روت — مراقبت دارای مجوز / ارجاع / ایمنی / معرفی ۲۰ دقیقه‌ای</t>
        </is>
      </c>
      <c r="AF35" s="7" t="inlineStr">
        <is>
          <t>سلام به تیم یشیلای — شعبه Bayburt؛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5" s="7" t="inlineStr">
        <is>
          <t>GreenRoot fikri — Lisanslı bakım / yönlendirme / güvenlik / 20 dakikalık tanışma</t>
        </is>
      </c>
      <c r="AH35" s="7" t="inlineStr">
        <is>
          <t>Merhaba Yeşilay — Bayburt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6" ht="78" customHeight="1">
      <c r="A36" s="7" t="inlineStr">
        <is>
          <t>TR-035</t>
        </is>
      </c>
      <c r="B36" s="7" t="inlineStr">
        <is>
          <t>Yeşilay — Bilecik Şubesi</t>
        </is>
      </c>
      <c r="C36" s="7" t="inlineStr">
        <is>
          <t>یشیلای — شعبه Bilecik</t>
        </is>
      </c>
      <c r="D36" s="7" t="inlineStr">
        <is>
          <t>Bilecik</t>
        </is>
      </c>
      <c r="E36" s="7" t="inlineStr">
        <is>
          <t>Bilecik</t>
        </is>
      </c>
      <c r="F36" s="7" t="inlineStr">
        <is>
          <t>recovery</t>
        </is>
      </c>
      <c r="G36" s="7" t="inlineStr">
        <is>
          <t>branch</t>
        </is>
      </c>
      <c r="H36" s="7" t="inlineStr">
        <is>
          <t>Türkiye Yeşilay Cemiyeti</t>
        </is>
      </c>
      <c r="I36" s="8" t="inlineStr">
        <is>
          <t>+905053118215</t>
        </is>
      </c>
      <c r="J36" s="7" t="inlineStr">
        <is>
          <t>international</t>
        </is>
      </c>
      <c r="K36" s="7" t="inlineStr"/>
      <c r="L36" s="9" t="inlineStr">
        <is>
          <t>https://www.yesilay.org.tr/subeler/</t>
        </is>
      </c>
      <c r="M36" s="9" t="inlineStr">
        <is>
          <t>https://www.yesilay.org.tr/subeler/</t>
        </is>
      </c>
      <c r="N36" s="7" t="inlineStr">
        <is>
          <t>2026-10-11</t>
        </is>
      </c>
      <c r="O36" s="7" t="inlineStr">
        <is>
          <t>retrieved_official_page</t>
        </is>
      </c>
      <c r="P36" s="7" t="inlineStr">
        <is>
          <t>Request a partnership introduction for recovery-support boundaries, referral pathways and a clinically supervised paid-work concept — never treatment conditional on output.</t>
        </is>
      </c>
      <c r="Q3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6" s="7" t="inlineStr">
        <is>
          <t>Local Yeşilay branch. A branch is not a separate independent charity. Contact for a partnership introduction, not urgent care.</t>
        </is>
      </c>
      <c r="S36" s="7" t="b">
        <v>0</v>
      </c>
      <c r="T36" s="7" t="n">
        <v>2</v>
      </c>
      <c r="U36" s="7" t="inlineStr">
        <is>
          <t>not_found</t>
        </is>
      </c>
      <c r="V36" s="7" t="inlineStr">
        <is>
          <t>2026-10-11</t>
        </is>
      </c>
      <c r="W36" s="7" t="inlineStr"/>
      <c r="X36" s="7" t="inlineStr"/>
      <c r="Y36" s="7" t="inlineStr">
        <is>
          <t>care_or_general_route_not_for_sales</t>
        </is>
      </c>
      <c r="Z36" s="7" t="b">
        <v>0</v>
      </c>
      <c r="AA36" s="7" t="inlineStr">
        <is>
          <t>recovery</t>
        </is>
      </c>
      <c r="AB36" s="7" t="inlineStr">
        <is>
          <t>medium</t>
        </is>
      </c>
      <c r="AC36" s="7" t="inlineStr">
        <is>
          <t>GreenRoot concept — Licensed care / referral / safeguards / 20-minute introduction</t>
        </is>
      </c>
      <c r="AD36" s="7" t="inlineStr">
        <is>
          <t>Hello Yeşilay — Bilecik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6" s="7" t="inlineStr">
        <is>
          <t>ایده گرین‌روت — مراقبت دارای مجوز / ارجاع / ایمنی / معرفی ۲۰ دقیقه‌ای</t>
        </is>
      </c>
      <c r="AF36" s="7" t="inlineStr">
        <is>
          <t>سلام به تیم یشیلای — شعبه Bilecik؛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6" s="7" t="inlineStr">
        <is>
          <t>GreenRoot fikri — Lisanslı bakım / yönlendirme / güvenlik / 20 dakikalık tanışma</t>
        </is>
      </c>
      <c r="AH36" s="7" t="inlineStr">
        <is>
          <t>Merhaba Yeşilay — Bilecik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7" ht="78" customHeight="1">
      <c r="A37" s="7" t="inlineStr">
        <is>
          <t>TR-036</t>
        </is>
      </c>
      <c r="B37" s="7" t="inlineStr">
        <is>
          <t>Yeşilay — Bingöl Şubesi</t>
        </is>
      </c>
      <c r="C37" s="7" t="inlineStr">
        <is>
          <t>یشیلای — شعبه Bingöl</t>
        </is>
      </c>
      <c r="D37" s="7" t="inlineStr">
        <is>
          <t>Bingöl</t>
        </is>
      </c>
      <c r="E37" s="7" t="inlineStr">
        <is>
          <t>Bingöl</t>
        </is>
      </c>
      <c r="F37" s="7" t="inlineStr">
        <is>
          <t>recovery</t>
        </is>
      </c>
      <c r="G37" s="7" t="inlineStr">
        <is>
          <t>branch</t>
        </is>
      </c>
      <c r="H37" s="7" t="inlineStr">
        <is>
          <t>Türkiye Yeşilay Cemiyeti</t>
        </is>
      </c>
      <c r="I37" s="8" t="inlineStr">
        <is>
          <t>+904262132262</t>
        </is>
      </c>
      <c r="J37" s="7" t="inlineStr">
        <is>
          <t>international</t>
        </is>
      </c>
      <c r="K37" s="7" t="inlineStr"/>
      <c r="L37" s="9" t="inlineStr">
        <is>
          <t>https://www.yesilay.org.tr/subeler/</t>
        </is>
      </c>
      <c r="M37" s="9" t="inlineStr">
        <is>
          <t>https://www.yesilay.org.tr/subeler/</t>
        </is>
      </c>
      <c r="N37" s="7" t="inlineStr">
        <is>
          <t>2026-10-11</t>
        </is>
      </c>
      <c r="O37" s="7" t="inlineStr">
        <is>
          <t>retrieved_official_page</t>
        </is>
      </c>
      <c r="P37" s="7" t="inlineStr">
        <is>
          <t>Request a partnership introduction for recovery-support boundaries, referral pathways and a clinically supervised paid-work concept — never treatment conditional on output.</t>
        </is>
      </c>
      <c r="Q3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7" s="7" t="inlineStr">
        <is>
          <t>Local Yeşilay branch. A branch is not a separate independent charity. Contact for a partnership introduction, not urgent care.</t>
        </is>
      </c>
      <c r="S37" s="7" t="b">
        <v>0</v>
      </c>
      <c r="T37" s="7" t="n">
        <v>2</v>
      </c>
      <c r="U37" s="7" t="inlineStr">
        <is>
          <t>not_found</t>
        </is>
      </c>
      <c r="V37" s="7" t="inlineStr">
        <is>
          <t>2026-10-11</t>
        </is>
      </c>
      <c r="W37" s="7" t="inlineStr"/>
      <c r="X37" s="7" t="inlineStr"/>
      <c r="Y37" s="7" t="inlineStr">
        <is>
          <t>care_or_general_route_not_for_sales</t>
        </is>
      </c>
      <c r="Z37" s="7" t="b">
        <v>0</v>
      </c>
      <c r="AA37" s="7" t="inlineStr">
        <is>
          <t>recovery</t>
        </is>
      </c>
      <c r="AB37" s="7" t="inlineStr">
        <is>
          <t>medium</t>
        </is>
      </c>
      <c r="AC37" s="7" t="inlineStr">
        <is>
          <t>GreenRoot concept — Licensed care / referral / safeguards / 20-minute introduction</t>
        </is>
      </c>
      <c r="AD37" s="7" t="inlineStr">
        <is>
          <t>Hello Yeşilay — Bingöl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7" s="7" t="inlineStr">
        <is>
          <t>ایده گرین‌روت — مراقبت دارای مجوز / ارجاع / ایمنی / معرفی ۲۰ دقیقه‌ای</t>
        </is>
      </c>
      <c r="AF37" s="7" t="inlineStr">
        <is>
          <t>سلام به تیم یشیلای — شعبه Bingöl؛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7" s="7" t="inlineStr">
        <is>
          <t>GreenRoot fikri — Lisanslı bakım / yönlendirme / güvenlik / 20 dakikalık tanışma</t>
        </is>
      </c>
      <c r="AH37" s="7" t="inlineStr">
        <is>
          <t>Merhaba Yeşilay — Bingöl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8" ht="78" customHeight="1">
      <c r="A38" s="7" t="inlineStr">
        <is>
          <t>TR-037</t>
        </is>
      </c>
      <c r="B38" s="7" t="inlineStr">
        <is>
          <t>Yeşilay — Bitlis Şubesi</t>
        </is>
      </c>
      <c r="C38" s="7" t="inlineStr">
        <is>
          <t>یشیلای — شعبه Bitlis</t>
        </is>
      </c>
      <c r="D38" s="7" t="inlineStr">
        <is>
          <t>Bitlis</t>
        </is>
      </c>
      <c r="E38" s="7" t="inlineStr">
        <is>
          <t>Bitlis</t>
        </is>
      </c>
      <c r="F38" s="7" t="inlineStr">
        <is>
          <t>recovery</t>
        </is>
      </c>
      <c r="G38" s="7" t="inlineStr">
        <is>
          <t>branch</t>
        </is>
      </c>
      <c r="H38" s="7" t="inlineStr">
        <is>
          <t>Türkiye Yeşilay Cemiyeti</t>
        </is>
      </c>
      <c r="I38" s="8" t="inlineStr">
        <is>
          <t>+902123534440</t>
        </is>
      </c>
      <c r="J38" s="7" t="inlineStr">
        <is>
          <t>international</t>
        </is>
      </c>
      <c r="K38" s="7" t="inlineStr"/>
      <c r="L38" s="9" t="inlineStr">
        <is>
          <t>https://www.yesilay.org.tr/subeler/</t>
        </is>
      </c>
      <c r="M38" s="9" t="inlineStr">
        <is>
          <t>https://www.yesilay.org.tr/subeler/</t>
        </is>
      </c>
      <c r="N38" s="7" t="inlineStr">
        <is>
          <t>2026-10-11</t>
        </is>
      </c>
      <c r="O38" s="7" t="inlineStr">
        <is>
          <t>retrieved_official_page</t>
        </is>
      </c>
      <c r="P38" s="7" t="inlineStr">
        <is>
          <t>Request a partnership introduction for recovery-support boundaries, referral pathways and a clinically supervised paid-work concept — never treatment conditional on output.</t>
        </is>
      </c>
      <c r="Q3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8" s="7" t="inlineStr">
        <is>
          <t>Local Yeşilay branch. A branch is not a separate independent charity. Contact for a partnership introduction, not urgent care.</t>
        </is>
      </c>
      <c r="S38" s="7" t="b">
        <v>0</v>
      </c>
      <c r="T38" s="7" t="n">
        <v>2</v>
      </c>
      <c r="U38" s="7" t="inlineStr">
        <is>
          <t>not_found</t>
        </is>
      </c>
      <c r="V38" s="7" t="inlineStr">
        <is>
          <t>2026-10-11</t>
        </is>
      </c>
      <c r="W38" s="7" t="inlineStr"/>
      <c r="X38" s="7" t="inlineStr"/>
      <c r="Y38" s="7" t="inlineStr">
        <is>
          <t>care_or_general_route_not_for_sales</t>
        </is>
      </c>
      <c r="Z38" s="7" t="b">
        <v>0</v>
      </c>
      <c r="AA38" s="7" t="inlineStr">
        <is>
          <t>recovery</t>
        </is>
      </c>
      <c r="AB38" s="7" t="inlineStr">
        <is>
          <t>medium</t>
        </is>
      </c>
      <c r="AC38" s="7" t="inlineStr">
        <is>
          <t>GreenRoot concept — Licensed care / referral / safeguards / 20-minute introduction</t>
        </is>
      </c>
      <c r="AD38" s="7" t="inlineStr">
        <is>
          <t>Hello Yeşilay — Bitlis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8" s="7" t="inlineStr">
        <is>
          <t>ایده گرین‌روت — مراقبت دارای مجوز / ارجاع / ایمنی / معرفی ۲۰ دقیقه‌ای</t>
        </is>
      </c>
      <c r="AF38" s="7" t="inlineStr">
        <is>
          <t>سلام به تیم یشیلای — شعبه Bitlis؛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8" s="7" t="inlineStr">
        <is>
          <t>GreenRoot fikri — Lisanslı bakım / yönlendirme / güvenlik / 20 dakikalık tanışma</t>
        </is>
      </c>
      <c r="AH38" s="7" t="inlineStr">
        <is>
          <t>Merhaba Yeşilay — Bitlis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9" ht="78" customHeight="1">
      <c r="A39" s="7" t="inlineStr">
        <is>
          <t>TR-038</t>
        </is>
      </c>
      <c r="B39" s="7" t="inlineStr">
        <is>
          <t>Yeşilay — Bolu Şubesi</t>
        </is>
      </c>
      <c r="C39" s="7" t="inlineStr">
        <is>
          <t>یشیلای — شعبه Bolu</t>
        </is>
      </c>
      <c r="D39" s="7" t="inlineStr">
        <is>
          <t>Bolu</t>
        </is>
      </c>
      <c r="E39" s="7" t="inlineStr">
        <is>
          <t>Bolu</t>
        </is>
      </c>
      <c r="F39" s="7" t="inlineStr">
        <is>
          <t>recovery</t>
        </is>
      </c>
      <c r="G39" s="7" t="inlineStr">
        <is>
          <t>branch</t>
        </is>
      </c>
      <c r="H39" s="7" t="inlineStr">
        <is>
          <t>Türkiye Yeşilay Cemiyeti</t>
        </is>
      </c>
      <c r="I39" s="8" t="inlineStr">
        <is>
          <t>+903742543849</t>
        </is>
      </c>
      <c r="J39" s="7" t="inlineStr">
        <is>
          <t>international</t>
        </is>
      </c>
      <c r="K39" s="7" t="inlineStr"/>
      <c r="L39" s="9" t="inlineStr">
        <is>
          <t>https://www.yesilay.org.tr/subeler/</t>
        </is>
      </c>
      <c r="M39" s="9" t="inlineStr">
        <is>
          <t>https://www.yesilay.org.tr/subeler/</t>
        </is>
      </c>
      <c r="N39" s="7" t="inlineStr">
        <is>
          <t>2026-10-11</t>
        </is>
      </c>
      <c r="O39" s="7" t="inlineStr">
        <is>
          <t>retrieved_official_page</t>
        </is>
      </c>
      <c r="P39" s="7" t="inlineStr">
        <is>
          <t>Request a partnership introduction for recovery-support boundaries, referral pathways and a clinically supervised paid-work concept — never treatment conditional on output.</t>
        </is>
      </c>
      <c r="Q3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39" s="7" t="inlineStr">
        <is>
          <t>Local Yeşilay branch. A branch is not a separate independent charity. Contact for a partnership introduction, not urgent care.</t>
        </is>
      </c>
      <c r="S39" s="7" t="b">
        <v>0</v>
      </c>
      <c r="T39" s="7" t="n">
        <v>2</v>
      </c>
      <c r="U39" s="7" t="inlineStr">
        <is>
          <t>not_found</t>
        </is>
      </c>
      <c r="V39" s="7" t="inlineStr">
        <is>
          <t>2026-10-11</t>
        </is>
      </c>
      <c r="W39" s="7" t="inlineStr"/>
      <c r="X39" s="7" t="inlineStr"/>
      <c r="Y39" s="7" t="inlineStr">
        <is>
          <t>care_or_general_route_not_for_sales</t>
        </is>
      </c>
      <c r="Z39" s="7" t="b">
        <v>0</v>
      </c>
      <c r="AA39" s="7" t="inlineStr">
        <is>
          <t>recovery</t>
        </is>
      </c>
      <c r="AB39" s="7" t="inlineStr">
        <is>
          <t>medium</t>
        </is>
      </c>
      <c r="AC39" s="7" t="inlineStr">
        <is>
          <t>GreenRoot concept — Licensed care / referral / safeguards / 20-minute introduction</t>
        </is>
      </c>
      <c r="AD39" s="7" t="inlineStr">
        <is>
          <t>Hello Yeşilay — Bolu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39" s="7" t="inlineStr">
        <is>
          <t>ایده گرین‌روت — مراقبت دارای مجوز / ارجاع / ایمنی / معرفی ۲۰ دقیقه‌ای</t>
        </is>
      </c>
      <c r="AF39" s="7" t="inlineStr">
        <is>
          <t>سلام به تیم یشیلای — شعبه Bolu؛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9" s="7" t="inlineStr">
        <is>
          <t>GreenRoot fikri — Lisanslı bakım / yönlendirme / güvenlik / 20 dakikalık tanışma</t>
        </is>
      </c>
      <c r="AH39" s="7" t="inlineStr">
        <is>
          <t>Merhaba Yeşilay — Bolu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0" ht="78" customHeight="1">
      <c r="A40" s="7" t="inlineStr">
        <is>
          <t>TR-039</t>
        </is>
      </c>
      <c r="B40" s="7" t="inlineStr">
        <is>
          <t>Yeşilay — Burdur Şubesi</t>
        </is>
      </c>
      <c r="C40" s="7" t="inlineStr">
        <is>
          <t>یشیلای — شعبه Burdur</t>
        </is>
      </c>
      <c r="D40" s="7" t="inlineStr">
        <is>
          <t>Burdur</t>
        </is>
      </c>
      <c r="E40" s="7" t="inlineStr">
        <is>
          <t>Burdur</t>
        </is>
      </c>
      <c r="F40" s="7" t="inlineStr">
        <is>
          <t>recovery</t>
        </is>
      </c>
      <c r="G40" s="7" t="inlineStr">
        <is>
          <t>branch</t>
        </is>
      </c>
      <c r="H40" s="7" t="inlineStr">
        <is>
          <t>Türkiye Yeşilay Cemiyeti</t>
        </is>
      </c>
      <c r="I40" s="8" t="inlineStr">
        <is>
          <t>+902482123569</t>
        </is>
      </c>
      <c r="J40" s="7" t="inlineStr">
        <is>
          <t>international</t>
        </is>
      </c>
      <c r="K40" s="7" t="inlineStr"/>
      <c r="L40" s="9" t="inlineStr">
        <is>
          <t>https://www.yesilay.org.tr/subeler/</t>
        </is>
      </c>
      <c r="M40" s="9" t="inlineStr">
        <is>
          <t>https://www.yesilay.org.tr/subeler/</t>
        </is>
      </c>
      <c r="N40" s="7" t="inlineStr">
        <is>
          <t>2026-10-11</t>
        </is>
      </c>
      <c r="O40" s="7" t="inlineStr">
        <is>
          <t>retrieved_official_page</t>
        </is>
      </c>
      <c r="P40" s="7" t="inlineStr">
        <is>
          <t>Request a partnership introduction for recovery-support boundaries, referral pathways and a clinically supervised paid-work concept — never treatment conditional on output.</t>
        </is>
      </c>
      <c r="Q4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0" s="7" t="inlineStr">
        <is>
          <t>Local Yeşilay branch. A branch is not a separate independent charity. Contact for a partnership introduction, not urgent care.</t>
        </is>
      </c>
      <c r="S40" s="7" t="b">
        <v>0</v>
      </c>
      <c r="T40" s="7" t="n">
        <v>2</v>
      </c>
      <c r="U40" s="7" t="inlineStr">
        <is>
          <t>not_found</t>
        </is>
      </c>
      <c r="V40" s="7" t="inlineStr">
        <is>
          <t>2026-10-11</t>
        </is>
      </c>
      <c r="W40" s="7" t="inlineStr"/>
      <c r="X40" s="7" t="inlineStr"/>
      <c r="Y40" s="7" t="inlineStr">
        <is>
          <t>care_or_general_route_not_for_sales</t>
        </is>
      </c>
      <c r="Z40" s="7" t="b">
        <v>0</v>
      </c>
      <c r="AA40" s="7" t="inlineStr">
        <is>
          <t>recovery</t>
        </is>
      </c>
      <c r="AB40" s="7" t="inlineStr">
        <is>
          <t>medium</t>
        </is>
      </c>
      <c r="AC40" s="7" t="inlineStr">
        <is>
          <t>GreenRoot concept — Licensed care / referral / safeguards / 20-minute introduction</t>
        </is>
      </c>
      <c r="AD40" s="7" t="inlineStr">
        <is>
          <t>Hello Yeşilay — Burdur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0" s="7" t="inlineStr">
        <is>
          <t>ایده گرین‌روت — مراقبت دارای مجوز / ارجاع / ایمنی / معرفی ۲۰ دقیقه‌ای</t>
        </is>
      </c>
      <c r="AF40" s="7" t="inlineStr">
        <is>
          <t>سلام به تیم یشیلای — شعبه Burdur؛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0" s="7" t="inlineStr">
        <is>
          <t>GreenRoot fikri — Lisanslı bakım / yönlendirme / güvenlik / 20 dakikalık tanışma</t>
        </is>
      </c>
      <c r="AH40" s="7" t="inlineStr">
        <is>
          <t>Merhaba Yeşilay — Burdur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1" ht="78" customHeight="1">
      <c r="A41" s="7" t="inlineStr">
        <is>
          <t>TR-040</t>
        </is>
      </c>
      <c r="B41" s="7" t="inlineStr">
        <is>
          <t>Yeşilay — Bursa Şubesi</t>
        </is>
      </c>
      <c r="C41" s="7" t="inlineStr">
        <is>
          <t>یشیلای — شعبه بورسا</t>
        </is>
      </c>
      <c r="D41" s="7" t="inlineStr">
        <is>
          <t>Bursa</t>
        </is>
      </c>
      <c r="E41" s="7" t="inlineStr">
        <is>
          <t>Bursa</t>
        </is>
      </c>
      <c r="F41" s="7" t="inlineStr">
        <is>
          <t>recovery</t>
        </is>
      </c>
      <c r="G41" s="7" t="inlineStr">
        <is>
          <t>branch</t>
        </is>
      </c>
      <c r="H41" s="7" t="inlineStr">
        <is>
          <t>Türkiye Yeşilay Cemiyeti</t>
        </is>
      </c>
      <c r="I41" s="8" t="inlineStr">
        <is>
          <t>+902242228877</t>
        </is>
      </c>
      <c r="J41" s="7" t="inlineStr">
        <is>
          <t>international</t>
        </is>
      </c>
      <c r="K41" s="7" t="inlineStr"/>
      <c r="L41" s="9" t="inlineStr">
        <is>
          <t>https://www.yesilay.org.tr/subeler/</t>
        </is>
      </c>
      <c r="M41" s="9" t="inlineStr">
        <is>
          <t>https://www.yesilay.org.tr/subeler/</t>
        </is>
      </c>
      <c r="N41" s="7" t="inlineStr">
        <is>
          <t>2026-10-11</t>
        </is>
      </c>
      <c r="O41" s="7" t="inlineStr">
        <is>
          <t>retrieved_official_page</t>
        </is>
      </c>
      <c r="P41" s="7" t="inlineStr">
        <is>
          <t>Request a partnership introduction for recovery-support boundaries, referral pathways and a clinically supervised paid-work concept — never treatment conditional on output.</t>
        </is>
      </c>
      <c r="Q4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1" s="7" t="inlineStr">
        <is>
          <t>Local Yeşilay branch. A branch is not a separate independent charity. Contact for a partnership introduction, not urgent care.</t>
        </is>
      </c>
      <c r="S41" s="7" t="b">
        <v>0</v>
      </c>
      <c r="T41" s="7" t="n">
        <v>2</v>
      </c>
      <c r="U41" s="7" t="inlineStr">
        <is>
          <t>not_found</t>
        </is>
      </c>
      <c r="V41" s="7" t="inlineStr">
        <is>
          <t>2026-10-11</t>
        </is>
      </c>
      <c r="W41" s="7" t="inlineStr"/>
      <c r="X41" s="7" t="inlineStr"/>
      <c r="Y41" s="7" t="inlineStr">
        <is>
          <t>care_or_general_route_not_for_sales</t>
        </is>
      </c>
      <c r="Z41" s="7" t="b">
        <v>0</v>
      </c>
      <c r="AA41" s="7" t="inlineStr">
        <is>
          <t>recovery</t>
        </is>
      </c>
      <c r="AB41" s="7" t="inlineStr">
        <is>
          <t>medium</t>
        </is>
      </c>
      <c r="AC41" s="7" t="inlineStr">
        <is>
          <t>GreenRoot concept — Licensed care / referral / safeguards / 20-minute introduction</t>
        </is>
      </c>
      <c r="AD41" s="7" t="inlineStr">
        <is>
          <t>Hello Yeşilay — Bursa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1" s="7" t="inlineStr">
        <is>
          <t>ایده گرین‌روت — مراقبت دارای مجوز / ارجاع / ایمنی / معرفی ۲۰ دقیقه‌ای</t>
        </is>
      </c>
      <c r="AF41" s="7" t="inlineStr">
        <is>
          <t>سلام به تیم یشیلای — شعبه بورسا؛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1" s="7" t="inlineStr">
        <is>
          <t>GreenRoot fikri — Lisanslı bakım / yönlendirme / güvenlik / 20 dakikalık tanışma</t>
        </is>
      </c>
      <c r="AH41" s="7" t="inlineStr">
        <is>
          <t>Merhaba Yeşilay — Bursa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2" ht="78" customHeight="1">
      <c r="A42" s="7" t="inlineStr">
        <is>
          <t>TR-041</t>
        </is>
      </c>
      <c r="B42" s="7" t="inlineStr">
        <is>
          <t>Yeşilay — Denizli Şubesi</t>
        </is>
      </c>
      <c r="C42" s="7" t="inlineStr">
        <is>
          <t>یشیلای — شعبه Denizli</t>
        </is>
      </c>
      <c r="D42" s="7" t="inlineStr">
        <is>
          <t>Denizli</t>
        </is>
      </c>
      <c r="E42" s="7" t="inlineStr">
        <is>
          <t>Denizli</t>
        </is>
      </c>
      <c r="F42" s="7" t="inlineStr">
        <is>
          <t>recovery</t>
        </is>
      </c>
      <c r="G42" s="7" t="inlineStr">
        <is>
          <t>branch</t>
        </is>
      </c>
      <c r="H42" s="7" t="inlineStr">
        <is>
          <t>Türkiye Yeşilay Cemiyeti</t>
        </is>
      </c>
      <c r="I42" s="8" t="inlineStr">
        <is>
          <t>+905468700152</t>
        </is>
      </c>
      <c r="J42" s="7" t="inlineStr">
        <is>
          <t>international</t>
        </is>
      </c>
      <c r="K42" s="7" t="inlineStr"/>
      <c r="L42" s="9" t="inlineStr">
        <is>
          <t>https://www.yesilay.org.tr/subeler/</t>
        </is>
      </c>
      <c r="M42" s="9" t="inlineStr">
        <is>
          <t>https://www.yesilay.org.tr/subeler/</t>
        </is>
      </c>
      <c r="N42" s="7" t="inlineStr">
        <is>
          <t>2026-10-11</t>
        </is>
      </c>
      <c r="O42" s="7" t="inlineStr">
        <is>
          <t>retrieved_official_page</t>
        </is>
      </c>
      <c r="P42" s="7" t="inlineStr">
        <is>
          <t>Request a partnership introduction for recovery-support boundaries, referral pathways and a clinically supervised paid-work concept — never treatment conditional on output.</t>
        </is>
      </c>
      <c r="Q4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2" s="7" t="inlineStr">
        <is>
          <t>Local Yeşilay branch. A branch is not a separate independent charity. Contact for a partnership introduction, not urgent care.</t>
        </is>
      </c>
      <c r="S42" s="7" t="b">
        <v>0</v>
      </c>
      <c r="T42" s="7" t="n">
        <v>2</v>
      </c>
      <c r="U42" s="7" t="inlineStr">
        <is>
          <t>not_found</t>
        </is>
      </c>
      <c r="V42" s="7" t="inlineStr">
        <is>
          <t>2026-10-11</t>
        </is>
      </c>
      <c r="W42" s="7" t="inlineStr"/>
      <c r="X42" s="7" t="inlineStr"/>
      <c r="Y42" s="7" t="inlineStr">
        <is>
          <t>care_or_general_route_not_for_sales</t>
        </is>
      </c>
      <c r="Z42" s="7" t="b">
        <v>0</v>
      </c>
      <c r="AA42" s="7" t="inlineStr">
        <is>
          <t>recovery</t>
        </is>
      </c>
      <c r="AB42" s="7" t="inlineStr">
        <is>
          <t>medium</t>
        </is>
      </c>
      <c r="AC42" s="7" t="inlineStr">
        <is>
          <t>GreenRoot concept — Licensed care / referral / safeguards / 20-minute introduction</t>
        </is>
      </c>
      <c r="AD42" s="7" t="inlineStr">
        <is>
          <t>Hello Yeşilay — Denizli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2" s="7" t="inlineStr">
        <is>
          <t>ایده گرین‌روت — مراقبت دارای مجوز / ارجاع / ایمنی / معرفی ۲۰ دقیقه‌ای</t>
        </is>
      </c>
      <c r="AF42" s="7" t="inlineStr">
        <is>
          <t>سلام به تیم یشیلای — شعبه Denizli؛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2" s="7" t="inlineStr">
        <is>
          <t>GreenRoot fikri — Lisanslı bakım / yönlendirme / güvenlik / 20 dakikalık tanışma</t>
        </is>
      </c>
      <c r="AH42" s="7" t="inlineStr">
        <is>
          <t>Merhaba Yeşilay — Denizli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3" ht="78" customHeight="1">
      <c r="A43" s="7" t="inlineStr">
        <is>
          <t>TR-042</t>
        </is>
      </c>
      <c r="B43" s="7" t="inlineStr">
        <is>
          <t>Yeşilay — Diyarbakır Şubesi</t>
        </is>
      </c>
      <c r="C43" s="7" t="inlineStr">
        <is>
          <t>یشیلای — شعبه Diyarbakır</t>
        </is>
      </c>
      <c r="D43" s="7" t="inlineStr">
        <is>
          <t>Diyarbakır</t>
        </is>
      </c>
      <c r="E43" s="7" t="inlineStr">
        <is>
          <t>Diyarbakır</t>
        </is>
      </c>
      <c r="F43" s="7" t="inlineStr">
        <is>
          <t>recovery</t>
        </is>
      </c>
      <c r="G43" s="7" t="inlineStr">
        <is>
          <t>branch</t>
        </is>
      </c>
      <c r="H43" s="7" t="inlineStr">
        <is>
          <t>Türkiye Yeşilay Cemiyeti</t>
        </is>
      </c>
      <c r="I43" s="8" t="inlineStr">
        <is>
          <t>+904125051656</t>
        </is>
      </c>
      <c r="J43" s="7" t="inlineStr">
        <is>
          <t>international</t>
        </is>
      </c>
      <c r="K43" s="7" t="inlineStr"/>
      <c r="L43" s="9" t="inlineStr">
        <is>
          <t>https://www.yesilay.org.tr/subeler/</t>
        </is>
      </c>
      <c r="M43" s="9" t="inlineStr">
        <is>
          <t>https://www.yesilay.org.tr/subeler/</t>
        </is>
      </c>
      <c r="N43" s="7" t="inlineStr">
        <is>
          <t>2026-10-11</t>
        </is>
      </c>
      <c r="O43" s="7" t="inlineStr">
        <is>
          <t>retrieved_official_page</t>
        </is>
      </c>
      <c r="P43" s="7" t="inlineStr">
        <is>
          <t>Request a partnership introduction for recovery-support boundaries, referral pathways and a clinically supervised paid-work concept — never treatment conditional on output.</t>
        </is>
      </c>
      <c r="Q4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3" s="7" t="inlineStr">
        <is>
          <t>Local Yeşilay branch. A branch is not a separate independent charity. Contact for a partnership introduction, not urgent care.</t>
        </is>
      </c>
      <c r="S43" s="7" t="b">
        <v>0</v>
      </c>
      <c r="T43" s="7" t="n">
        <v>2</v>
      </c>
      <c r="U43" s="7" t="inlineStr">
        <is>
          <t>not_found</t>
        </is>
      </c>
      <c r="V43" s="7" t="inlineStr">
        <is>
          <t>2026-10-11</t>
        </is>
      </c>
      <c r="W43" s="7" t="inlineStr"/>
      <c r="X43" s="7" t="inlineStr"/>
      <c r="Y43" s="7" t="inlineStr">
        <is>
          <t>care_or_general_route_not_for_sales</t>
        </is>
      </c>
      <c r="Z43" s="7" t="b">
        <v>0</v>
      </c>
      <c r="AA43" s="7" t="inlineStr">
        <is>
          <t>recovery</t>
        </is>
      </c>
      <c r="AB43" s="7" t="inlineStr">
        <is>
          <t>medium</t>
        </is>
      </c>
      <c r="AC43" s="7" t="inlineStr">
        <is>
          <t>GreenRoot concept — Licensed care / referral / safeguards / 20-minute introduction</t>
        </is>
      </c>
      <c r="AD43" s="7" t="inlineStr">
        <is>
          <t>Hello Yeşilay — Diyarbakır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3" s="7" t="inlineStr">
        <is>
          <t>ایده گرین‌روت — مراقبت دارای مجوز / ارجاع / ایمنی / معرفی ۲۰ دقیقه‌ای</t>
        </is>
      </c>
      <c r="AF43" s="7" t="inlineStr">
        <is>
          <t>سلام به تیم یشیلای — شعبه Diyarbakır؛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3" s="7" t="inlineStr">
        <is>
          <t>GreenRoot fikri — Lisanslı bakım / yönlendirme / güvenlik / 20 dakikalık tanışma</t>
        </is>
      </c>
      <c r="AH43" s="7" t="inlineStr">
        <is>
          <t>Merhaba Yeşilay — Diyarbakır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4" ht="78" customHeight="1">
      <c r="A44" s="7" t="inlineStr">
        <is>
          <t>TR-043</t>
        </is>
      </c>
      <c r="B44" s="7" t="inlineStr">
        <is>
          <t>Yeşilay — Düzce Şubesi</t>
        </is>
      </c>
      <c r="C44" s="7" t="inlineStr">
        <is>
          <t>یشیلای — شعبه Düzce</t>
        </is>
      </c>
      <c r="D44" s="7" t="inlineStr">
        <is>
          <t>Düzce</t>
        </is>
      </c>
      <c r="E44" s="7" t="inlineStr">
        <is>
          <t>Düzce</t>
        </is>
      </c>
      <c r="F44" s="7" t="inlineStr">
        <is>
          <t>recovery</t>
        </is>
      </c>
      <c r="G44" s="7" t="inlineStr">
        <is>
          <t>branch</t>
        </is>
      </c>
      <c r="H44" s="7" t="inlineStr">
        <is>
          <t>Türkiye Yeşilay Cemiyeti</t>
        </is>
      </c>
      <c r="I44" s="8" t="inlineStr">
        <is>
          <t>+903805292030</t>
        </is>
      </c>
      <c r="J44" s="7" t="inlineStr">
        <is>
          <t>international</t>
        </is>
      </c>
      <c r="K44" s="7" t="inlineStr"/>
      <c r="L44" s="9" t="inlineStr">
        <is>
          <t>https://www.yesilay.org.tr/subeler/</t>
        </is>
      </c>
      <c r="M44" s="9" t="inlineStr">
        <is>
          <t>https://www.yesilay.org.tr/subeler/</t>
        </is>
      </c>
      <c r="N44" s="7" t="inlineStr">
        <is>
          <t>2026-10-11</t>
        </is>
      </c>
      <c r="O44" s="7" t="inlineStr">
        <is>
          <t>retrieved_official_page</t>
        </is>
      </c>
      <c r="P44" s="7" t="inlineStr">
        <is>
          <t>Request a partnership introduction for recovery-support boundaries, referral pathways and a clinically supervised paid-work concept — never treatment conditional on output.</t>
        </is>
      </c>
      <c r="Q4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4" s="7" t="inlineStr">
        <is>
          <t>Local Yeşilay branch. A branch is not a separate independent charity. Contact for a partnership introduction, not urgent care.</t>
        </is>
      </c>
      <c r="S44" s="7" t="b">
        <v>0</v>
      </c>
      <c r="T44" s="7" t="n">
        <v>2</v>
      </c>
      <c r="U44" s="7" t="inlineStr">
        <is>
          <t>not_found</t>
        </is>
      </c>
      <c r="V44" s="7" t="inlineStr">
        <is>
          <t>2026-10-11</t>
        </is>
      </c>
      <c r="W44" s="7" t="inlineStr"/>
      <c r="X44" s="7" t="inlineStr"/>
      <c r="Y44" s="7" t="inlineStr">
        <is>
          <t>care_or_general_route_not_for_sales</t>
        </is>
      </c>
      <c r="Z44" s="7" t="b">
        <v>0</v>
      </c>
      <c r="AA44" s="7" t="inlineStr">
        <is>
          <t>recovery</t>
        </is>
      </c>
      <c r="AB44" s="7" t="inlineStr">
        <is>
          <t>medium</t>
        </is>
      </c>
      <c r="AC44" s="7" t="inlineStr">
        <is>
          <t>GreenRoot concept — Licensed care / referral / safeguards / 20-minute introduction</t>
        </is>
      </c>
      <c r="AD44" s="7" t="inlineStr">
        <is>
          <t>Hello Yeşilay — Düzce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4" s="7" t="inlineStr">
        <is>
          <t>ایده گرین‌روت — مراقبت دارای مجوز / ارجاع / ایمنی / معرفی ۲۰ دقیقه‌ای</t>
        </is>
      </c>
      <c r="AF44" s="7" t="inlineStr">
        <is>
          <t>سلام به تیم یشیلای — شعبه Düzce؛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4" s="7" t="inlineStr">
        <is>
          <t>GreenRoot fikri — Lisanslı bakım / yönlendirme / güvenlik / 20 dakikalık tanışma</t>
        </is>
      </c>
      <c r="AH44" s="7" t="inlineStr">
        <is>
          <t>Merhaba Yeşilay — Düzce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5" ht="78" customHeight="1">
      <c r="A45" s="7" t="inlineStr">
        <is>
          <t>TR-044</t>
        </is>
      </c>
      <c r="B45" s="7" t="inlineStr">
        <is>
          <t>Yeşilay — Edirne Şubesi</t>
        </is>
      </c>
      <c r="C45" s="7" t="inlineStr">
        <is>
          <t>یشیلای — شعبه Edirne</t>
        </is>
      </c>
      <c r="D45" s="7" t="inlineStr">
        <is>
          <t>Edirne</t>
        </is>
      </c>
      <c r="E45" s="7" t="inlineStr">
        <is>
          <t>Edirne</t>
        </is>
      </c>
      <c r="F45" s="7" t="inlineStr">
        <is>
          <t>recovery</t>
        </is>
      </c>
      <c r="G45" s="7" t="inlineStr">
        <is>
          <t>branch</t>
        </is>
      </c>
      <c r="H45" s="7" t="inlineStr">
        <is>
          <t>Türkiye Yeşilay Cemiyeti</t>
        </is>
      </c>
      <c r="I45" s="8" t="inlineStr">
        <is>
          <t>+905055972325</t>
        </is>
      </c>
      <c r="J45" s="7" t="inlineStr">
        <is>
          <t>international</t>
        </is>
      </c>
      <c r="K45" s="7" t="inlineStr"/>
      <c r="L45" s="9" t="inlineStr">
        <is>
          <t>https://www.yesilay.org.tr/subeler/</t>
        </is>
      </c>
      <c r="M45" s="9" t="inlineStr">
        <is>
          <t>https://www.yesilay.org.tr/subeler/</t>
        </is>
      </c>
      <c r="N45" s="7" t="inlineStr">
        <is>
          <t>2026-10-11</t>
        </is>
      </c>
      <c r="O45" s="7" t="inlineStr">
        <is>
          <t>retrieved_official_page</t>
        </is>
      </c>
      <c r="P45" s="7" t="inlineStr">
        <is>
          <t>Request a partnership introduction for recovery-support boundaries, referral pathways and a clinically supervised paid-work concept — never treatment conditional on output.</t>
        </is>
      </c>
      <c r="Q4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5" s="7" t="inlineStr">
        <is>
          <t>Local Yeşilay branch. A branch is not a separate independent charity. Contact for a partnership introduction, not urgent care.</t>
        </is>
      </c>
      <c r="S45" s="7" t="b">
        <v>0</v>
      </c>
      <c r="T45" s="7" t="n">
        <v>2</v>
      </c>
      <c r="U45" s="7" t="inlineStr">
        <is>
          <t>not_found</t>
        </is>
      </c>
      <c r="V45" s="7" t="inlineStr">
        <is>
          <t>2026-10-11</t>
        </is>
      </c>
      <c r="W45" s="7" t="inlineStr"/>
      <c r="X45" s="7" t="inlineStr"/>
      <c r="Y45" s="7" t="inlineStr">
        <is>
          <t>care_or_general_route_not_for_sales</t>
        </is>
      </c>
      <c r="Z45" s="7" t="b">
        <v>0</v>
      </c>
      <c r="AA45" s="7" t="inlineStr">
        <is>
          <t>recovery</t>
        </is>
      </c>
      <c r="AB45" s="7" t="inlineStr">
        <is>
          <t>medium</t>
        </is>
      </c>
      <c r="AC45" s="7" t="inlineStr">
        <is>
          <t>GreenRoot concept — Licensed care / referral / safeguards / 20-minute introduction</t>
        </is>
      </c>
      <c r="AD45" s="7" t="inlineStr">
        <is>
          <t>Hello Yeşilay — Edirne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5" s="7" t="inlineStr">
        <is>
          <t>ایده گرین‌روت — مراقبت دارای مجوز / ارجاع / ایمنی / معرفی ۲۰ دقیقه‌ای</t>
        </is>
      </c>
      <c r="AF45" s="7" t="inlineStr">
        <is>
          <t>سلام به تیم یشیلای — شعبه Edirne؛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5" s="7" t="inlineStr">
        <is>
          <t>GreenRoot fikri — Lisanslı bakım / yönlendirme / güvenlik / 20 dakikalık tanışma</t>
        </is>
      </c>
      <c r="AH45" s="7" t="inlineStr">
        <is>
          <t>Merhaba Yeşilay — Edirne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6" ht="78" customHeight="1">
      <c r="A46" s="7" t="inlineStr">
        <is>
          <t>TR-045</t>
        </is>
      </c>
      <c r="B46" s="7" t="inlineStr">
        <is>
          <t>Yeşilay — Elazığ Şubesi</t>
        </is>
      </c>
      <c r="C46" s="7" t="inlineStr">
        <is>
          <t>یشیلای — شعبه Elazığ</t>
        </is>
      </c>
      <c r="D46" s="7" t="inlineStr">
        <is>
          <t>Elazığ</t>
        </is>
      </c>
      <c r="E46" s="7" t="inlineStr">
        <is>
          <t>Elazığ</t>
        </is>
      </c>
      <c r="F46" s="7" t="inlineStr">
        <is>
          <t>recovery</t>
        </is>
      </c>
      <c r="G46" s="7" t="inlineStr">
        <is>
          <t>branch</t>
        </is>
      </c>
      <c r="H46" s="7" t="inlineStr">
        <is>
          <t>Türkiye Yeşilay Cemiyeti</t>
        </is>
      </c>
      <c r="I46" s="8" t="inlineStr">
        <is>
          <t>+905530990934</t>
        </is>
      </c>
      <c r="J46" s="7" t="inlineStr">
        <is>
          <t>international</t>
        </is>
      </c>
      <c r="K46" s="7" t="inlineStr"/>
      <c r="L46" s="9" t="inlineStr">
        <is>
          <t>https://www.yesilay.org.tr/subeler/</t>
        </is>
      </c>
      <c r="M46" s="9" t="inlineStr">
        <is>
          <t>https://www.yesilay.org.tr/subeler/</t>
        </is>
      </c>
      <c r="N46" s="7" t="inlineStr">
        <is>
          <t>2026-10-11</t>
        </is>
      </c>
      <c r="O46" s="7" t="inlineStr">
        <is>
          <t>retrieved_official_page</t>
        </is>
      </c>
      <c r="P46" s="7" t="inlineStr">
        <is>
          <t>Request a partnership introduction for recovery-support boundaries, referral pathways and a clinically supervised paid-work concept — never treatment conditional on output.</t>
        </is>
      </c>
      <c r="Q4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6" s="7" t="inlineStr">
        <is>
          <t>Local Yeşilay branch. A branch is not a separate independent charity. Contact for a partnership introduction, not urgent care.</t>
        </is>
      </c>
      <c r="S46" s="7" t="b">
        <v>0</v>
      </c>
      <c r="T46" s="7" t="n">
        <v>2</v>
      </c>
      <c r="U46" s="7" t="inlineStr">
        <is>
          <t>not_found</t>
        </is>
      </c>
      <c r="V46" s="7" t="inlineStr">
        <is>
          <t>2026-10-11</t>
        </is>
      </c>
      <c r="W46" s="7" t="inlineStr"/>
      <c r="X46" s="7" t="inlineStr"/>
      <c r="Y46" s="7" t="inlineStr">
        <is>
          <t>care_or_general_route_not_for_sales</t>
        </is>
      </c>
      <c r="Z46" s="7" t="b">
        <v>0</v>
      </c>
      <c r="AA46" s="7" t="inlineStr">
        <is>
          <t>recovery</t>
        </is>
      </c>
      <c r="AB46" s="7" t="inlineStr">
        <is>
          <t>medium</t>
        </is>
      </c>
      <c r="AC46" s="7" t="inlineStr">
        <is>
          <t>GreenRoot concept — Licensed care / referral / safeguards / 20-minute introduction</t>
        </is>
      </c>
      <c r="AD46" s="7" t="inlineStr">
        <is>
          <t>Hello Yeşilay — Elazığ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6" s="7" t="inlineStr">
        <is>
          <t>ایده گرین‌روت — مراقبت دارای مجوز / ارجاع / ایمنی / معرفی ۲۰ دقیقه‌ای</t>
        </is>
      </c>
      <c r="AF46" s="7" t="inlineStr">
        <is>
          <t>سلام به تیم یشیلای — شعبه Elazığ؛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6" s="7" t="inlineStr">
        <is>
          <t>GreenRoot fikri — Lisanslı bakım / yönlendirme / güvenlik / 20 dakikalık tanışma</t>
        </is>
      </c>
      <c r="AH46" s="7" t="inlineStr">
        <is>
          <t>Merhaba Yeşilay — Elazığ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7" ht="78" customHeight="1">
      <c r="A47" s="7" t="inlineStr">
        <is>
          <t>TR-046</t>
        </is>
      </c>
      <c r="B47" s="7" t="inlineStr">
        <is>
          <t>Yeşilay — Erzincan Şubesi</t>
        </is>
      </c>
      <c r="C47" s="7" t="inlineStr">
        <is>
          <t>یشیلای — شعبه Erzincan</t>
        </is>
      </c>
      <c r="D47" s="7" t="inlineStr">
        <is>
          <t>Erzincan</t>
        </is>
      </c>
      <c r="E47" s="7" t="inlineStr">
        <is>
          <t>Erzincan</t>
        </is>
      </c>
      <c r="F47" s="7" t="inlineStr">
        <is>
          <t>recovery</t>
        </is>
      </c>
      <c r="G47" s="7" t="inlineStr">
        <is>
          <t>branch</t>
        </is>
      </c>
      <c r="H47" s="7" t="inlineStr">
        <is>
          <t>Türkiye Yeşilay Cemiyeti</t>
        </is>
      </c>
      <c r="I47" s="8" t="inlineStr">
        <is>
          <t>+904462238139</t>
        </is>
      </c>
      <c r="J47" s="7" t="inlineStr">
        <is>
          <t>international</t>
        </is>
      </c>
      <c r="K47" s="7" t="inlineStr"/>
      <c r="L47" s="9" t="inlineStr">
        <is>
          <t>https://www.yesilay.org.tr/subeler/</t>
        </is>
      </c>
      <c r="M47" s="9" t="inlineStr">
        <is>
          <t>https://www.yesilay.org.tr/subeler/</t>
        </is>
      </c>
      <c r="N47" s="7" t="inlineStr">
        <is>
          <t>2026-10-11</t>
        </is>
      </c>
      <c r="O47" s="7" t="inlineStr">
        <is>
          <t>retrieved_official_page</t>
        </is>
      </c>
      <c r="P47" s="7" t="inlineStr">
        <is>
          <t>Request a partnership introduction for recovery-support boundaries, referral pathways and a clinically supervised paid-work concept — never treatment conditional on output.</t>
        </is>
      </c>
      <c r="Q4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7" s="7" t="inlineStr">
        <is>
          <t>Local Yeşilay branch. A branch is not a separate independent charity. Contact for a partnership introduction, not urgent care.</t>
        </is>
      </c>
      <c r="S47" s="7" t="b">
        <v>0</v>
      </c>
      <c r="T47" s="7" t="n">
        <v>2</v>
      </c>
      <c r="U47" s="7" t="inlineStr">
        <is>
          <t>not_found</t>
        </is>
      </c>
      <c r="V47" s="7" t="inlineStr">
        <is>
          <t>2026-10-11</t>
        </is>
      </c>
      <c r="W47" s="7" t="inlineStr"/>
      <c r="X47" s="7" t="inlineStr"/>
      <c r="Y47" s="7" t="inlineStr">
        <is>
          <t>care_or_general_route_not_for_sales</t>
        </is>
      </c>
      <c r="Z47" s="7" t="b">
        <v>0</v>
      </c>
      <c r="AA47" s="7" t="inlineStr">
        <is>
          <t>recovery</t>
        </is>
      </c>
      <c r="AB47" s="7" t="inlineStr">
        <is>
          <t>medium</t>
        </is>
      </c>
      <c r="AC47" s="7" t="inlineStr">
        <is>
          <t>GreenRoot concept — Licensed care / referral / safeguards / 20-minute introduction</t>
        </is>
      </c>
      <c r="AD47" s="7" t="inlineStr">
        <is>
          <t>Hello Yeşilay — Erzincan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7" s="7" t="inlineStr">
        <is>
          <t>ایده گرین‌روت — مراقبت دارای مجوز / ارجاع / ایمنی / معرفی ۲۰ دقیقه‌ای</t>
        </is>
      </c>
      <c r="AF47" s="7" t="inlineStr">
        <is>
          <t>سلام به تیم یشیلای — شعبه Erzincan؛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7" s="7" t="inlineStr">
        <is>
          <t>GreenRoot fikri — Lisanslı bakım / yönlendirme / güvenlik / 20 dakikalık tanışma</t>
        </is>
      </c>
      <c r="AH47" s="7" t="inlineStr">
        <is>
          <t>Merhaba Yeşilay — Erzincan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8" ht="78" customHeight="1">
      <c r="A48" s="7" t="inlineStr">
        <is>
          <t>TR-047</t>
        </is>
      </c>
      <c r="B48" s="7" t="inlineStr">
        <is>
          <t>Yeşilay — Erzurum Şubesi</t>
        </is>
      </c>
      <c r="C48" s="7" t="inlineStr">
        <is>
          <t>یشیلای — شعبه Erzurum</t>
        </is>
      </c>
      <c r="D48" s="7" t="inlineStr">
        <is>
          <t>Erzurum</t>
        </is>
      </c>
      <c r="E48" s="7" t="inlineStr">
        <is>
          <t>Erzurum</t>
        </is>
      </c>
      <c r="F48" s="7" t="inlineStr">
        <is>
          <t>recovery</t>
        </is>
      </c>
      <c r="G48" s="7" t="inlineStr">
        <is>
          <t>branch</t>
        </is>
      </c>
      <c r="H48" s="7" t="inlineStr">
        <is>
          <t>Türkiye Yeşilay Cemiyeti</t>
        </is>
      </c>
      <c r="I48" s="8" t="inlineStr">
        <is>
          <t>+904424425172</t>
        </is>
      </c>
      <c r="J48" s="7" t="inlineStr">
        <is>
          <t>international</t>
        </is>
      </c>
      <c r="K48" s="7" t="inlineStr"/>
      <c r="L48" s="9" t="inlineStr">
        <is>
          <t>https://www.yesilay.org.tr/subeler/</t>
        </is>
      </c>
      <c r="M48" s="9" t="inlineStr">
        <is>
          <t>https://www.yesilay.org.tr/subeler/</t>
        </is>
      </c>
      <c r="N48" s="7" t="inlineStr">
        <is>
          <t>2026-10-11</t>
        </is>
      </c>
      <c r="O48" s="7" t="inlineStr">
        <is>
          <t>retrieved_official_page</t>
        </is>
      </c>
      <c r="P48" s="7" t="inlineStr">
        <is>
          <t>Request a partnership introduction for recovery-support boundaries, referral pathways and a clinically supervised paid-work concept — never treatment conditional on output.</t>
        </is>
      </c>
      <c r="Q4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8" s="7" t="inlineStr">
        <is>
          <t>Local Yeşilay branch. A branch is not a separate independent charity. Contact for a partnership introduction, not urgent care.</t>
        </is>
      </c>
      <c r="S48" s="7" t="b">
        <v>0</v>
      </c>
      <c r="T48" s="7" t="n">
        <v>2</v>
      </c>
      <c r="U48" s="7" t="inlineStr">
        <is>
          <t>not_found</t>
        </is>
      </c>
      <c r="V48" s="7" t="inlineStr">
        <is>
          <t>2026-10-11</t>
        </is>
      </c>
      <c r="W48" s="7" t="inlineStr"/>
      <c r="X48" s="7" t="inlineStr"/>
      <c r="Y48" s="7" t="inlineStr">
        <is>
          <t>care_or_general_route_not_for_sales</t>
        </is>
      </c>
      <c r="Z48" s="7" t="b">
        <v>0</v>
      </c>
      <c r="AA48" s="7" t="inlineStr">
        <is>
          <t>recovery</t>
        </is>
      </c>
      <c r="AB48" s="7" t="inlineStr">
        <is>
          <t>medium</t>
        </is>
      </c>
      <c r="AC48" s="7" t="inlineStr">
        <is>
          <t>GreenRoot concept — Licensed care / referral / safeguards / 20-minute introduction</t>
        </is>
      </c>
      <c r="AD48" s="7" t="inlineStr">
        <is>
          <t>Hello Yeşilay — Erzurum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8" s="7" t="inlineStr">
        <is>
          <t>ایده گرین‌روت — مراقبت دارای مجوز / ارجاع / ایمنی / معرفی ۲۰ دقیقه‌ای</t>
        </is>
      </c>
      <c r="AF48" s="7" t="inlineStr">
        <is>
          <t>سلام به تیم یشیلای — شعبه Erzurum؛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8" s="7" t="inlineStr">
        <is>
          <t>GreenRoot fikri — Lisanslı bakım / yönlendirme / güvenlik / 20 dakikalık tanışma</t>
        </is>
      </c>
      <c r="AH48" s="7" t="inlineStr">
        <is>
          <t>Merhaba Yeşilay — Erzurum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49" ht="78" customHeight="1">
      <c r="A49" s="7" t="inlineStr">
        <is>
          <t>TR-048</t>
        </is>
      </c>
      <c r="B49" s="7" t="inlineStr">
        <is>
          <t>Yeşilay — Eskişehir Şubesi</t>
        </is>
      </c>
      <c r="C49" s="7" t="inlineStr">
        <is>
          <t>یشیلای — شعبه Eskişehir</t>
        </is>
      </c>
      <c r="D49" s="7" t="inlineStr">
        <is>
          <t>Eskişehir</t>
        </is>
      </c>
      <c r="E49" s="7" t="inlineStr">
        <is>
          <t>Eskişehir</t>
        </is>
      </c>
      <c r="F49" s="7" t="inlineStr">
        <is>
          <t>recovery</t>
        </is>
      </c>
      <c r="G49" s="7" t="inlineStr">
        <is>
          <t>branch</t>
        </is>
      </c>
      <c r="H49" s="7" t="inlineStr">
        <is>
          <t>Türkiye Yeşilay Cemiyeti</t>
        </is>
      </c>
      <c r="I49" s="8" t="inlineStr">
        <is>
          <t>+902222307966</t>
        </is>
      </c>
      <c r="J49" s="7" t="inlineStr">
        <is>
          <t>international</t>
        </is>
      </c>
      <c r="K49" s="7" t="inlineStr"/>
      <c r="L49" s="9" t="inlineStr">
        <is>
          <t>https://www.yesilay.org.tr/subeler/</t>
        </is>
      </c>
      <c r="M49" s="9" t="inlineStr">
        <is>
          <t>https://www.yesilay.org.tr/subeler/</t>
        </is>
      </c>
      <c r="N49" s="7" t="inlineStr">
        <is>
          <t>2026-10-11</t>
        </is>
      </c>
      <c r="O49" s="7" t="inlineStr">
        <is>
          <t>retrieved_official_page</t>
        </is>
      </c>
      <c r="P49" s="7" t="inlineStr">
        <is>
          <t>Request a partnership introduction for recovery-support boundaries, referral pathways and a clinically supervised paid-work concept — never treatment conditional on output.</t>
        </is>
      </c>
      <c r="Q4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49" s="7" t="inlineStr">
        <is>
          <t>Local Yeşilay branch. A branch is not a separate independent charity. Contact for a partnership introduction, not urgent care.</t>
        </is>
      </c>
      <c r="S49" s="7" t="b">
        <v>0</v>
      </c>
      <c r="T49" s="7" t="n">
        <v>2</v>
      </c>
      <c r="U49" s="7" t="inlineStr">
        <is>
          <t>not_found</t>
        </is>
      </c>
      <c r="V49" s="7" t="inlineStr">
        <is>
          <t>2026-10-11</t>
        </is>
      </c>
      <c r="W49" s="7" t="inlineStr"/>
      <c r="X49" s="7" t="inlineStr"/>
      <c r="Y49" s="7" t="inlineStr">
        <is>
          <t>care_or_general_route_not_for_sales</t>
        </is>
      </c>
      <c r="Z49" s="7" t="b">
        <v>0</v>
      </c>
      <c r="AA49" s="7" t="inlineStr">
        <is>
          <t>recovery</t>
        </is>
      </c>
      <c r="AB49" s="7" t="inlineStr">
        <is>
          <t>medium</t>
        </is>
      </c>
      <c r="AC49" s="7" t="inlineStr">
        <is>
          <t>GreenRoot concept — Licensed care / referral / safeguards / 20-minute introduction</t>
        </is>
      </c>
      <c r="AD49" s="7" t="inlineStr">
        <is>
          <t>Hello Yeşilay — Eskişehir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49" s="7" t="inlineStr">
        <is>
          <t>ایده گرین‌روت — مراقبت دارای مجوز / ارجاع / ایمنی / معرفی ۲۰ دقیقه‌ای</t>
        </is>
      </c>
      <c r="AF49" s="7" t="inlineStr">
        <is>
          <t>سلام به تیم یشیلای — شعبه Eskişehir؛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9" s="7" t="inlineStr">
        <is>
          <t>GreenRoot fikri — Lisanslı bakım / yönlendirme / güvenlik / 20 dakikalık tanışma</t>
        </is>
      </c>
      <c r="AH49" s="7" t="inlineStr">
        <is>
          <t>Merhaba Yeşilay — Eskişehir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0" ht="78" customHeight="1">
      <c r="A50" s="7" t="inlineStr">
        <is>
          <t>TR-049</t>
        </is>
      </c>
      <c r="B50" s="7" t="inlineStr">
        <is>
          <t>Yeşilay — Gaziantep Şubesi</t>
        </is>
      </c>
      <c r="C50" s="7" t="inlineStr">
        <is>
          <t>یشیلای — شعبه Gaziantep</t>
        </is>
      </c>
      <c r="D50" s="7" t="inlineStr">
        <is>
          <t>Gaziantep</t>
        </is>
      </c>
      <c r="E50" s="7" t="inlineStr">
        <is>
          <t>Gaziantep</t>
        </is>
      </c>
      <c r="F50" s="7" t="inlineStr">
        <is>
          <t>recovery</t>
        </is>
      </c>
      <c r="G50" s="7" t="inlineStr">
        <is>
          <t>branch</t>
        </is>
      </c>
      <c r="H50" s="7" t="inlineStr">
        <is>
          <t>Türkiye Yeşilay Cemiyeti</t>
        </is>
      </c>
      <c r="I50" s="8" t="inlineStr">
        <is>
          <t>+903422110360</t>
        </is>
      </c>
      <c r="J50" s="7" t="inlineStr">
        <is>
          <t>international</t>
        </is>
      </c>
      <c r="K50" s="7" t="inlineStr"/>
      <c r="L50" s="9" t="inlineStr">
        <is>
          <t>https://www.yesilay.org.tr/subeler/</t>
        </is>
      </c>
      <c r="M50" s="9" t="inlineStr">
        <is>
          <t>https://www.yesilay.org.tr/subeler/</t>
        </is>
      </c>
      <c r="N50" s="7" t="inlineStr">
        <is>
          <t>2026-10-11</t>
        </is>
      </c>
      <c r="O50" s="7" t="inlineStr">
        <is>
          <t>retrieved_official_page</t>
        </is>
      </c>
      <c r="P50" s="7" t="inlineStr">
        <is>
          <t>Request a partnership introduction for recovery-support boundaries, referral pathways and a clinically supervised paid-work concept — never treatment conditional on output.</t>
        </is>
      </c>
      <c r="Q5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0" s="7" t="inlineStr">
        <is>
          <t>Local Yeşilay branch. A branch is not a separate independent charity. Contact for a partnership introduction, not urgent care.</t>
        </is>
      </c>
      <c r="S50" s="7" t="b">
        <v>0</v>
      </c>
      <c r="T50" s="7" t="n">
        <v>2</v>
      </c>
      <c r="U50" s="7" t="inlineStr">
        <is>
          <t>not_found</t>
        </is>
      </c>
      <c r="V50" s="7" t="inlineStr">
        <is>
          <t>2026-10-11</t>
        </is>
      </c>
      <c r="W50" s="7" t="inlineStr"/>
      <c r="X50" s="7" t="inlineStr"/>
      <c r="Y50" s="7" t="inlineStr">
        <is>
          <t>care_or_general_route_not_for_sales</t>
        </is>
      </c>
      <c r="Z50" s="7" t="b">
        <v>0</v>
      </c>
      <c r="AA50" s="7" t="inlineStr">
        <is>
          <t>recovery</t>
        </is>
      </c>
      <c r="AB50" s="7" t="inlineStr">
        <is>
          <t>medium</t>
        </is>
      </c>
      <c r="AC50" s="7" t="inlineStr">
        <is>
          <t>GreenRoot concept — Licensed care / referral / safeguards / 20-minute introduction</t>
        </is>
      </c>
      <c r="AD50" s="7" t="inlineStr">
        <is>
          <t>Hello Yeşilay — Gaziantep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0" s="7" t="inlineStr">
        <is>
          <t>ایده گرین‌روت — مراقبت دارای مجوز / ارجاع / ایمنی / معرفی ۲۰ دقیقه‌ای</t>
        </is>
      </c>
      <c r="AF50" s="7" t="inlineStr">
        <is>
          <t>سلام به تیم یشیلای — شعبه Gaziantep؛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0" s="7" t="inlineStr">
        <is>
          <t>GreenRoot fikri — Lisanslı bakım / yönlendirme / güvenlik / 20 dakikalık tanışma</t>
        </is>
      </c>
      <c r="AH50" s="7" t="inlineStr">
        <is>
          <t>Merhaba Yeşilay — Gaziantep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1" ht="78" customHeight="1">
      <c r="A51" s="7" t="inlineStr">
        <is>
          <t>TR-050</t>
        </is>
      </c>
      <c r="B51" s="7" t="inlineStr">
        <is>
          <t>Yeşilay — Giresun Şubesi</t>
        </is>
      </c>
      <c r="C51" s="7" t="inlineStr">
        <is>
          <t>یشیلای — شعبه Giresun</t>
        </is>
      </c>
      <c r="D51" s="7" t="inlineStr">
        <is>
          <t>Giresun</t>
        </is>
      </c>
      <c r="E51" s="7" t="inlineStr">
        <is>
          <t>Giresun</t>
        </is>
      </c>
      <c r="F51" s="7" t="inlineStr">
        <is>
          <t>recovery</t>
        </is>
      </c>
      <c r="G51" s="7" t="inlineStr">
        <is>
          <t>branch</t>
        </is>
      </c>
      <c r="H51" s="7" t="inlineStr">
        <is>
          <t>Türkiye Yeşilay Cemiyeti</t>
        </is>
      </c>
      <c r="I51" s="8" t="inlineStr">
        <is>
          <t>+904542154747</t>
        </is>
      </c>
      <c r="J51" s="7" t="inlineStr">
        <is>
          <t>international</t>
        </is>
      </c>
      <c r="K51" s="7" t="inlineStr"/>
      <c r="L51" s="9" t="inlineStr">
        <is>
          <t>https://www.yesilay.org.tr/subeler/</t>
        </is>
      </c>
      <c r="M51" s="9" t="inlineStr">
        <is>
          <t>https://www.yesilay.org.tr/subeler/</t>
        </is>
      </c>
      <c r="N51" s="7" t="inlineStr">
        <is>
          <t>2026-10-11</t>
        </is>
      </c>
      <c r="O51" s="7" t="inlineStr">
        <is>
          <t>retrieved_official_page</t>
        </is>
      </c>
      <c r="P51" s="7" t="inlineStr">
        <is>
          <t>Request a partnership introduction for recovery-support boundaries, referral pathways and a clinically supervised paid-work concept — never treatment conditional on output.</t>
        </is>
      </c>
      <c r="Q5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1" s="7" t="inlineStr">
        <is>
          <t>Local Yeşilay branch. A branch is not a separate independent charity. Contact for a partnership introduction, not urgent care.</t>
        </is>
      </c>
      <c r="S51" s="7" t="b">
        <v>0</v>
      </c>
      <c r="T51" s="7" t="n">
        <v>2</v>
      </c>
      <c r="U51" s="7" t="inlineStr">
        <is>
          <t>not_found</t>
        </is>
      </c>
      <c r="V51" s="7" t="inlineStr">
        <is>
          <t>2026-10-11</t>
        </is>
      </c>
      <c r="W51" s="7" t="inlineStr"/>
      <c r="X51" s="7" t="inlineStr"/>
      <c r="Y51" s="7" t="inlineStr">
        <is>
          <t>care_or_general_route_not_for_sales</t>
        </is>
      </c>
      <c r="Z51" s="7" t="b">
        <v>0</v>
      </c>
      <c r="AA51" s="7" t="inlineStr">
        <is>
          <t>recovery</t>
        </is>
      </c>
      <c r="AB51" s="7" t="inlineStr">
        <is>
          <t>medium</t>
        </is>
      </c>
      <c r="AC51" s="7" t="inlineStr">
        <is>
          <t>GreenRoot concept — Licensed care / referral / safeguards / 20-minute introduction</t>
        </is>
      </c>
      <c r="AD51" s="7" t="inlineStr">
        <is>
          <t>Hello Yeşilay — Giresun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1" s="7" t="inlineStr">
        <is>
          <t>ایده گرین‌روت — مراقبت دارای مجوز / ارجاع / ایمنی / معرفی ۲۰ دقیقه‌ای</t>
        </is>
      </c>
      <c r="AF51" s="7" t="inlineStr">
        <is>
          <t>سلام به تیم یشیلای — شعبه Giresun؛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1" s="7" t="inlineStr">
        <is>
          <t>GreenRoot fikri — Lisanslı bakım / yönlendirme / güvenlik / 20 dakikalık tanışma</t>
        </is>
      </c>
      <c r="AH51" s="7" t="inlineStr">
        <is>
          <t>Merhaba Yeşilay — Giresun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2" ht="78" customHeight="1">
      <c r="A52" s="7" t="inlineStr">
        <is>
          <t>TR-051</t>
        </is>
      </c>
      <c r="B52" s="7" t="inlineStr">
        <is>
          <t>Yeşilay — Gümüşhane Şubesi</t>
        </is>
      </c>
      <c r="C52" s="7" t="inlineStr">
        <is>
          <t>یشیلای — شعبه Gümüşhane</t>
        </is>
      </c>
      <c r="D52" s="7" t="inlineStr">
        <is>
          <t>Gümüşhane</t>
        </is>
      </c>
      <c r="E52" s="7" t="inlineStr">
        <is>
          <t>Gümüşhane</t>
        </is>
      </c>
      <c r="F52" s="7" t="inlineStr">
        <is>
          <t>recovery</t>
        </is>
      </c>
      <c r="G52" s="7" t="inlineStr">
        <is>
          <t>branch</t>
        </is>
      </c>
      <c r="H52" s="7" t="inlineStr">
        <is>
          <t>Türkiye Yeşilay Cemiyeti</t>
        </is>
      </c>
      <c r="I52" s="8" t="inlineStr">
        <is>
          <t>+904562137960</t>
        </is>
      </c>
      <c r="J52" s="7" t="inlineStr">
        <is>
          <t>international</t>
        </is>
      </c>
      <c r="K52" s="7" t="inlineStr"/>
      <c r="L52" s="9" t="inlineStr">
        <is>
          <t>https://www.yesilay.org.tr/subeler/</t>
        </is>
      </c>
      <c r="M52" s="9" t="inlineStr">
        <is>
          <t>https://www.yesilay.org.tr/subeler/</t>
        </is>
      </c>
      <c r="N52" s="7" t="inlineStr">
        <is>
          <t>2026-10-11</t>
        </is>
      </c>
      <c r="O52" s="7" t="inlineStr">
        <is>
          <t>retrieved_official_page</t>
        </is>
      </c>
      <c r="P52" s="7" t="inlineStr">
        <is>
          <t>Request a partnership introduction for recovery-support boundaries, referral pathways and a clinically supervised paid-work concept — never treatment conditional on output.</t>
        </is>
      </c>
      <c r="Q5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2" s="7" t="inlineStr">
        <is>
          <t>Local Yeşilay branch. A branch is not a separate independent charity. Contact for a partnership introduction, not urgent care.</t>
        </is>
      </c>
      <c r="S52" s="7" t="b">
        <v>0</v>
      </c>
      <c r="T52" s="7" t="n">
        <v>2</v>
      </c>
      <c r="U52" s="7" t="inlineStr">
        <is>
          <t>not_found</t>
        </is>
      </c>
      <c r="V52" s="7" t="inlineStr">
        <is>
          <t>2026-10-11</t>
        </is>
      </c>
      <c r="W52" s="7" t="inlineStr"/>
      <c r="X52" s="7" t="inlineStr"/>
      <c r="Y52" s="7" t="inlineStr">
        <is>
          <t>care_or_general_route_not_for_sales</t>
        </is>
      </c>
      <c r="Z52" s="7" t="b">
        <v>0</v>
      </c>
      <c r="AA52" s="7" t="inlineStr">
        <is>
          <t>recovery</t>
        </is>
      </c>
      <c r="AB52" s="7" t="inlineStr">
        <is>
          <t>medium</t>
        </is>
      </c>
      <c r="AC52" s="7" t="inlineStr">
        <is>
          <t>GreenRoot concept — Licensed care / referral / safeguards / 20-minute introduction</t>
        </is>
      </c>
      <c r="AD52" s="7" t="inlineStr">
        <is>
          <t>Hello Yeşilay — Gümüşhane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2" s="7" t="inlineStr">
        <is>
          <t>ایده گرین‌روت — مراقبت دارای مجوز / ارجاع / ایمنی / معرفی ۲۰ دقیقه‌ای</t>
        </is>
      </c>
      <c r="AF52" s="7" t="inlineStr">
        <is>
          <t>سلام به تیم یشیلای — شعبه Gümüşhane؛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2" s="7" t="inlineStr">
        <is>
          <t>GreenRoot fikri — Lisanslı bakım / yönlendirme / güvenlik / 20 dakikalık tanışma</t>
        </is>
      </c>
      <c r="AH52" s="7" t="inlineStr">
        <is>
          <t>Merhaba Yeşilay — Gümüşhane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3" ht="78" customHeight="1">
      <c r="A53" s="7" t="inlineStr">
        <is>
          <t>TR-052</t>
        </is>
      </c>
      <c r="B53" s="7" t="inlineStr">
        <is>
          <t>Yeşilay — Hakkari Şubesi</t>
        </is>
      </c>
      <c r="C53" s="7" t="inlineStr">
        <is>
          <t>یشیلای — شعبه Hakkari</t>
        </is>
      </c>
      <c r="D53" s="7" t="inlineStr">
        <is>
          <t>Hakkari</t>
        </is>
      </c>
      <c r="E53" s="7" t="inlineStr">
        <is>
          <t>Hakkari</t>
        </is>
      </c>
      <c r="F53" s="7" t="inlineStr">
        <is>
          <t>recovery</t>
        </is>
      </c>
      <c r="G53" s="7" t="inlineStr">
        <is>
          <t>branch</t>
        </is>
      </c>
      <c r="H53" s="7" t="inlineStr">
        <is>
          <t>Türkiye Yeşilay Cemiyeti</t>
        </is>
      </c>
      <c r="I53" s="8" t="inlineStr">
        <is>
          <t>+904385020049</t>
        </is>
      </c>
      <c r="J53" s="7" t="inlineStr">
        <is>
          <t>international</t>
        </is>
      </c>
      <c r="K53" s="7" t="inlineStr"/>
      <c r="L53" s="9" t="inlineStr">
        <is>
          <t>https://www.yesilay.org.tr/subeler/</t>
        </is>
      </c>
      <c r="M53" s="9" t="inlineStr">
        <is>
          <t>https://www.yesilay.org.tr/subeler/</t>
        </is>
      </c>
      <c r="N53" s="7" t="inlineStr">
        <is>
          <t>2026-10-11</t>
        </is>
      </c>
      <c r="O53" s="7" t="inlineStr">
        <is>
          <t>retrieved_official_page</t>
        </is>
      </c>
      <c r="P53" s="7" t="inlineStr">
        <is>
          <t>Request a partnership introduction for recovery-support boundaries, referral pathways and a clinically supervised paid-work concept — never treatment conditional on output.</t>
        </is>
      </c>
      <c r="Q5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3" s="7" t="inlineStr">
        <is>
          <t>Local Yeşilay branch. A branch is not a separate independent charity. Contact for a partnership introduction, not urgent care.</t>
        </is>
      </c>
      <c r="S53" s="7" t="b">
        <v>0</v>
      </c>
      <c r="T53" s="7" t="n">
        <v>2</v>
      </c>
      <c r="U53" s="7" t="inlineStr">
        <is>
          <t>not_found</t>
        </is>
      </c>
      <c r="V53" s="7" t="inlineStr">
        <is>
          <t>2026-10-11</t>
        </is>
      </c>
      <c r="W53" s="7" t="inlineStr"/>
      <c r="X53" s="7" t="inlineStr"/>
      <c r="Y53" s="7" t="inlineStr">
        <is>
          <t>care_or_general_route_not_for_sales</t>
        </is>
      </c>
      <c r="Z53" s="7" t="b">
        <v>0</v>
      </c>
      <c r="AA53" s="7" t="inlineStr">
        <is>
          <t>recovery</t>
        </is>
      </c>
      <c r="AB53" s="7" t="inlineStr">
        <is>
          <t>medium</t>
        </is>
      </c>
      <c r="AC53" s="7" t="inlineStr">
        <is>
          <t>GreenRoot concept — Licensed care / referral / safeguards / 20-minute introduction</t>
        </is>
      </c>
      <c r="AD53" s="7" t="inlineStr">
        <is>
          <t>Hello Yeşilay — Hakkari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3" s="7" t="inlineStr">
        <is>
          <t>ایده گرین‌روت — مراقبت دارای مجوز / ارجاع / ایمنی / معرفی ۲۰ دقیقه‌ای</t>
        </is>
      </c>
      <c r="AF53" s="7" t="inlineStr">
        <is>
          <t>سلام به تیم یشیلای — شعبه Hakkari؛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3" s="7" t="inlineStr">
        <is>
          <t>GreenRoot fikri — Lisanslı bakım / yönlendirme / güvenlik / 20 dakikalık tanışma</t>
        </is>
      </c>
      <c r="AH53" s="7" t="inlineStr">
        <is>
          <t>Merhaba Yeşilay — Hakkari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4" ht="78" customHeight="1">
      <c r="A54" s="7" t="inlineStr">
        <is>
          <t>TR-053</t>
        </is>
      </c>
      <c r="B54" s="7" t="inlineStr">
        <is>
          <t>Yeşilay — Hatay Şubesi</t>
        </is>
      </c>
      <c r="C54" s="7" t="inlineStr">
        <is>
          <t>یشیلای — شعبه Hatay</t>
        </is>
      </c>
      <c r="D54" s="7" t="inlineStr">
        <is>
          <t>Hatay</t>
        </is>
      </c>
      <c r="E54" s="7" t="inlineStr">
        <is>
          <t>Hatay</t>
        </is>
      </c>
      <c r="F54" s="7" t="inlineStr">
        <is>
          <t>recovery</t>
        </is>
      </c>
      <c r="G54" s="7" t="inlineStr">
        <is>
          <t>branch</t>
        </is>
      </c>
      <c r="H54" s="7" t="inlineStr">
        <is>
          <t>Türkiye Yeşilay Cemiyeti</t>
        </is>
      </c>
      <c r="I54" s="8" t="inlineStr">
        <is>
          <t>+905387451739</t>
        </is>
      </c>
      <c r="J54" s="7" t="inlineStr">
        <is>
          <t>international</t>
        </is>
      </c>
      <c r="K54" s="7" t="inlineStr"/>
      <c r="L54" s="9" t="inlineStr">
        <is>
          <t>https://www.yesilay.org.tr/subeler/</t>
        </is>
      </c>
      <c r="M54" s="9" t="inlineStr">
        <is>
          <t>https://www.yesilay.org.tr/subeler/</t>
        </is>
      </c>
      <c r="N54" s="7" t="inlineStr">
        <is>
          <t>2026-10-11</t>
        </is>
      </c>
      <c r="O54" s="7" t="inlineStr">
        <is>
          <t>retrieved_official_page</t>
        </is>
      </c>
      <c r="P54" s="7" t="inlineStr">
        <is>
          <t>Request a partnership introduction for recovery-support boundaries, referral pathways and a clinically supervised paid-work concept — never treatment conditional on output.</t>
        </is>
      </c>
      <c r="Q5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4" s="7" t="inlineStr">
        <is>
          <t>Local Yeşilay branch. A branch is not a separate independent charity. Contact for a partnership introduction, not urgent care.</t>
        </is>
      </c>
      <c r="S54" s="7" t="b">
        <v>0</v>
      </c>
      <c r="T54" s="7" t="n">
        <v>2</v>
      </c>
      <c r="U54" s="7" t="inlineStr">
        <is>
          <t>not_found</t>
        </is>
      </c>
      <c r="V54" s="7" t="inlineStr">
        <is>
          <t>2026-10-11</t>
        </is>
      </c>
      <c r="W54" s="7" t="inlineStr"/>
      <c r="X54" s="7" t="inlineStr"/>
      <c r="Y54" s="7" t="inlineStr">
        <is>
          <t>care_or_general_route_not_for_sales</t>
        </is>
      </c>
      <c r="Z54" s="7" t="b">
        <v>0</v>
      </c>
      <c r="AA54" s="7" t="inlineStr">
        <is>
          <t>recovery</t>
        </is>
      </c>
      <c r="AB54" s="7" t="inlineStr">
        <is>
          <t>medium</t>
        </is>
      </c>
      <c r="AC54" s="7" t="inlineStr">
        <is>
          <t>GreenRoot concept — Licensed care / referral / safeguards / 20-minute introduction</t>
        </is>
      </c>
      <c r="AD54" s="7" t="inlineStr">
        <is>
          <t>Hello Yeşilay — Hatay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4" s="7" t="inlineStr">
        <is>
          <t>ایده گرین‌روت — مراقبت دارای مجوز / ارجاع / ایمنی / معرفی ۲۰ دقیقه‌ای</t>
        </is>
      </c>
      <c r="AF54" s="7" t="inlineStr">
        <is>
          <t>سلام به تیم یشیلای — شعبه Hatay؛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4" s="7" t="inlineStr">
        <is>
          <t>GreenRoot fikri — Lisanslı bakım / yönlendirme / güvenlik / 20 dakikalık tanışma</t>
        </is>
      </c>
      <c r="AH54" s="7" t="inlineStr">
        <is>
          <t>Merhaba Yeşilay — Hatay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5" ht="78" customHeight="1">
      <c r="A55" s="7" t="inlineStr">
        <is>
          <t>TR-054</t>
        </is>
      </c>
      <c r="B55" s="7" t="inlineStr">
        <is>
          <t>Yeşilay — Isparta Şubesi</t>
        </is>
      </c>
      <c r="C55" s="7" t="inlineStr">
        <is>
          <t>یشیلای — شعبه Isparta</t>
        </is>
      </c>
      <c r="D55" s="7" t="inlineStr">
        <is>
          <t>Isparta</t>
        </is>
      </c>
      <c r="E55" s="7" t="inlineStr">
        <is>
          <t>Isparta</t>
        </is>
      </c>
      <c r="F55" s="7" t="inlineStr">
        <is>
          <t>recovery</t>
        </is>
      </c>
      <c r="G55" s="7" t="inlineStr">
        <is>
          <t>branch</t>
        </is>
      </c>
      <c r="H55" s="7" t="inlineStr">
        <is>
          <t>Türkiye Yeşilay Cemiyeti</t>
        </is>
      </c>
      <c r="I55" s="8" t="inlineStr">
        <is>
          <t>+902462116850</t>
        </is>
      </c>
      <c r="J55" s="7" t="inlineStr">
        <is>
          <t>international</t>
        </is>
      </c>
      <c r="K55" s="7" t="inlineStr"/>
      <c r="L55" s="9" t="inlineStr">
        <is>
          <t>https://www.yesilay.org.tr/subeler/</t>
        </is>
      </c>
      <c r="M55" s="9" t="inlineStr">
        <is>
          <t>https://www.yesilay.org.tr/subeler/</t>
        </is>
      </c>
      <c r="N55" s="7" t="inlineStr">
        <is>
          <t>2026-10-11</t>
        </is>
      </c>
      <c r="O55" s="7" t="inlineStr">
        <is>
          <t>retrieved_official_page</t>
        </is>
      </c>
      <c r="P55" s="7" t="inlineStr">
        <is>
          <t>Request a partnership introduction for recovery-support boundaries, referral pathways and a clinically supervised paid-work concept — never treatment conditional on output.</t>
        </is>
      </c>
      <c r="Q5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5" s="7" t="inlineStr">
        <is>
          <t>Local Yeşilay branch. A branch is not a separate independent charity. Contact for a partnership introduction, not urgent care.</t>
        </is>
      </c>
      <c r="S55" s="7" t="b">
        <v>0</v>
      </c>
      <c r="T55" s="7" t="n">
        <v>2</v>
      </c>
      <c r="U55" s="7" t="inlineStr">
        <is>
          <t>not_found</t>
        </is>
      </c>
      <c r="V55" s="7" t="inlineStr">
        <is>
          <t>2026-10-11</t>
        </is>
      </c>
      <c r="W55" s="7" t="inlineStr"/>
      <c r="X55" s="7" t="inlineStr"/>
      <c r="Y55" s="7" t="inlineStr">
        <is>
          <t>care_or_general_route_not_for_sales</t>
        </is>
      </c>
      <c r="Z55" s="7" t="b">
        <v>0</v>
      </c>
      <c r="AA55" s="7" t="inlineStr">
        <is>
          <t>recovery</t>
        </is>
      </c>
      <c r="AB55" s="7" t="inlineStr">
        <is>
          <t>medium</t>
        </is>
      </c>
      <c r="AC55" s="7" t="inlineStr">
        <is>
          <t>GreenRoot concept — Licensed care / referral / safeguards / 20-minute introduction</t>
        </is>
      </c>
      <c r="AD55" s="7" t="inlineStr">
        <is>
          <t>Hello Yeşilay — Isparta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5" s="7" t="inlineStr">
        <is>
          <t>ایده گرین‌روت — مراقبت دارای مجوز / ارجاع / ایمنی / معرفی ۲۰ دقیقه‌ای</t>
        </is>
      </c>
      <c r="AF55" s="7" t="inlineStr">
        <is>
          <t>سلام به تیم یشیلای — شعبه Isparta؛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5" s="7" t="inlineStr">
        <is>
          <t>GreenRoot fikri — Lisanslı bakım / yönlendirme / güvenlik / 20 dakikalık tanışma</t>
        </is>
      </c>
      <c r="AH55" s="7" t="inlineStr">
        <is>
          <t>Merhaba Yeşilay — Isparta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6" ht="78" customHeight="1">
      <c r="A56" s="7" t="inlineStr">
        <is>
          <t>TR-055</t>
        </is>
      </c>
      <c r="B56" s="7" t="inlineStr">
        <is>
          <t>Yeşilay — Iğdır Şubesi</t>
        </is>
      </c>
      <c r="C56" s="7" t="inlineStr">
        <is>
          <t>یشیلای — شعبه Iğdır</t>
        </is>
      </c>
      <c r="D56" s="7" t="inlineStr">
        <is>
          <t>Iğdır</t>
        </is>
      </c>
      <c r="E56" s="7" t="inlineStr">
        <is>
          <t>Iğdır</t>
        </is>
      </c>
      <c r="F56" s="7" t="inlineStr">
        <is>
          <t>recovery</t>
        </is>
      </c>
      <c r="G56" s="7" t="inlineStr">
        <is>
          <t>branch</t>
        </is>
      </c>
      <c r="H56" s="7" t="inlineStr">
        <is>
          <t>Türkiye Yeşilay Cemiyeti</t>
        </is>
      </c>
      <c r="I56" s="8" t="inlineStr">
        <is>
          <t>+904765020096</t>
        </is>
      </c>
      <c r="J56" s="7" t="inlineStr">
        <is>
          <t>international</t>
        </is>
      </c>
      <c r="K56" s="7" t="inlineStr"/>
      <c r="L56" s="9" t="inlineStr">
        <is>
          <t>https://www.yesilay.org.tr/subeler/</t>
        </is>
      </c>
      <c r="M56" s="9" t="inlineStr">
        <is>
          <t>https://www.yesilay.org.tr/subeler/</t>
        </is>
      </c>
      <c r="N56" s="7" t="inlineStr">
        <is>
          <t>2026-10-11</t>
        </is>
      </c>
      <c r="O56" s="7" t="inlineStr">
        <is>
          <t>retrieved_official_page</t>
        </is>
      </c>
      <c r="P56" s="7" t="inlineStr">
        <is>
          <t>Request a partnership introduction for recovery-support boundaries, referral pathways and a clinically supervised paid-work concept — never treatment conditional on output.</t>
        </is>
      </c>
      <c r="Q5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6" s="7" t="inlineStr">
        <is>
          <t>Local Yeşilay branch. A branch is not a separate independent charity. Contact for a partnership introduction, not urgent care.</t>
        </is>
      </c>
      <c r="S56" s="7" t="b">
        <v>0</v>
      </c>
      <c r="T56" s="7" t="n">
        <v>2</v>
      </c>
      <c r="U56" s="7" t="inlineStr">
        <is>
          <t>not_found</t>
        </is>
      </c>
      <c r="V56" s="7" t="inlineStr">
        <is>
          <t>2026-10-11</t>
        </is>
      </c>
      <c r="W56" s="7" t="inlineStr"/>
      <c r="X56" s="7" t="inlineStr"/>
      <c r="Y56" s="7" t="inlineStr">
        <is>
          <t>care_or_general_route_not_for_sales</t>
        </is>
      </c>
      <c r="Z56" s="7" t="b">
        <v>0</v>
      </c>
      <c r="AA56" s="7" t="inlineStr">
        <is>
          <t>recovery</t>
        </is>
      </c>
      <c r="AB56" s="7" t="inlineStr">
        <is>
          <t>medium</t>
        </is>
      </c>
      <c r="AC56" s="7" t="inlineStr">
        <is>
          <t>GreenRoot concept — Licensed care / referral / safeguards / 20-minute introduction</t>
        </is>
      </c>
      <c r="AD56" s="7" t="inlineStr">
        <is>
          <t>Hello Yeşilay — Iğdır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6" s="7" t="inlineStr">
        <is>
          <t>ایده گرین‌روت — مراقبت دارای مجوز / ارجاع / ایمنی / معرفی ۲۰ دقیقه‌ای</t>
        </is>
      </c>
      <c r="AF56" s="7" t="inlineStr">
        <is>
          <t>سلام به تیم یشیلای — شعبه Iğdır؛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6" s="7" t="inlineStr">
        <is>
          <t>GreenRoot fikri — Lisanslı bakım / yönlendirme / güvenlik / 20 dakikalık tanışma</t>
        </is>
      </c>
      <c r="AH56" s="7" t="inlineStr">
        <is>
          <t>Merhaba Yeşilay — Iğdır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7" ht="78" customHeight="1">
      <c r="A57" s="7" t="inlineStr">
        <is>
          <t>TR-056</t>
        </is>
      </c>
      <c r="B57" s="7" t="inlineStr">
        <is>
          <t>Yeşilay — İzmir Şubesi</t>
        </is>
      </c>
      <c r="C57" s="7" t="inlineStr">
        <is>
          <t>یشیلای — شعبه ازمیر</t>
        </is>
      </c>
      <c r="D57" s="7" t="inlineStr">
        <is>
          <t>İzmir</t>
        </is>
      </c>
      <c r="E57" s="7" t="inlineStr">
        <is>
          <t>İzmir</t>
        </is>
      </c>
      <c r="F57" s="7" t="inlineStr">
        <is>
          <t>recovery</t>
        </is>
      </c>
      <c r="G57" s="7" t="inlineStr">
        <is>
          <t>branch</t>
        </is>
      </c>
      <c r="H57" s="7" t="inlineStr">
        <is>
          <t>Türkiye Yeşilay Cemiyeti</t>
        </is>
      </c>
      <c r="I57" s="8" t="inlineStr">
        <is>
          <t>+902324415661</t>
        </is>
      </c>
      <c r="J57" s="7" t="inlineStr">
        <is>
          <t>international</t>
        </is>
      </c>
      <c r="K57" s="7" t="inlineStr"/>
      <c r="L57" s="9" t="inlineStr">
        <is>
          <t>https://www.yesilay.org.tr/subeler/</t>
        </is>
      </c>
      <c r="M57" s="9" t="inlineStr">
        <is>
          <t>https://www.yesilay.org.tr/subeler/</t>
        </is>
      </c>
      <c r="N57" s="7" t="inlineStr">
        <is>
          <t>2026-10-11</t>
        </is>
      </c>
      <c r="O57" s="7" t="inlineStr">
        <is>
          <t>retrieved_official_page</t>
        </is>
      </c>
      <c r="P57" s="7" t="inlineStr">
        <is>
          <t>Request a partnership introduction for recovery-support boundaries, referral pathways and a clinically supervised paid-work concept — never treatment conditional on output.</t>
        </is>
      </c>
      <c r="Q5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7" s="7" t="inlineStr">
        <is>
          <t>Local Yeşilay branch. A branch is not a separate independent charity. Contact for a partnership introduction, not urgent care.</t>
        </is>
      </c>
      <c r="S57" s="7" t="b">
        <v>0</v>
      </c>
      <c r="T57" s="7" t="n">
        <v>2</v>
      </c>
      <c r="U57" s="7" t="inlineStr">
        <is>
          <t>not_found</t>
        </is>
      </c>
      <c r="V57" s="7" t="inlineStr">
        <is>
          <t>2026-10-11</t>
        </is>
      </c>
      <c r="W57" s="7" t="inlineStr"/>
      <c r="X57" s="7" t="inlineStr"/>
      <c r="Y57" s="7" t="inlineStr">
        <is>
          <t>care_or_general_route_not_for_sales</t>
        </is>
      </c>
      <c r="Z57" s="7" t="b">
        <v>0</v>
      </c>
      <c r="AA57" s="7" t="inlineStr">
        <is>
          <t>recovery</t>
        </is>
      </c>
      <c r="AB57" s="7" t="inlineStr">
        <is>
          <t>medium</t>
        </is>
      </c>
      <c r="AC57" s="7" t="inlineStr">
        <is>
          <t>GreenRoot concept — Licensed care / referral / safeguards / 20-minute introduction</t>
        </is>
      </c>
      <c r="AD57" s="7" t="inlineStr">
        <is>
          <t>Hello Yeşilay — İzmir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7" s="7" t="inlineStr">
        <is>
          <t>ایده گرین‌روت — مراقبت دارای مجوز / ارجاع / ایمنی / معرفی ۲۰ دقیقه‌ای</t>
        </is>
      </c>
      <c r="AF57" s="7" t="inlineStr">
        <is>
          <t>سلام به تیم یشیلای — شعبه ازمیر؛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7" s="7" t="inlineStr">
        <is>
          <t>GreenRoot fikri — Lisanslı bakım / yönlendirme / güvenlik / 20 dakikalık tanışma</t>
        </is>
      </c>
      <c r="AH57" s="7" t="inlineStr">
        <is>
          <t>Merhaba Yeşilay — İzmir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8" ht="78" customHeight="1">
      <c r="A58" s="7" t="inlineStr">
        <is>
          <t>TR-057</t>
        </is>
      </c>
      <c r="B58" s="7" t="inlineStr">
        <is>
          <t>Yeşilay — Kahramanmaraş Şubesi</t>
        </is>
      </c>
      <c r="C58" s="7" t="inlineStr">
        <is>
          <t>یشیلای — شعبه Kahramanmaraş</t>
        </is>
      </c>
      <c r="D58" s="7" t="inlineStr">
        <is>
          <t>Kahramanmaraş</t>
        </is>
      </c>
      <c r="E58" s="7" t="inlineStr">
        <is>
          <t>Kahramanmaraş</t>
        </is>
      </c>
      <c r="F58" s="7" t="inlineStr">
        <is>
          <t>recovery</t>
        </is>
      </c>
      <c r="G58" s="7" t="inlineStr">
        <is>
          <t>branch</t>
        </is>
      </c>
      <c r="H58" s="7" t="inlineStr">
        <is>
          <t>Türkiye Yeşilay Cemiyeti</t>
        </is>
      </c>
      <c r="I58" s="8" t="inlineStr">
        <is>
          <t>+905054797022</t>
        </is>
      </c>
      <c r="J58" s="7" t="inlineStr">
        <is>
          <t>international</t>
        </is>
      </c>
      <c r="K58" s="7" t="inlineStr"/>
      <c r="L58" s="9" t="inlineStr">
        <is>
          <t>https://www.yesilay.org.tr/subeler/</t>
        </is>
      </c>
      <c r="M58" s="9" t="inlineStr">
        <is>
          <t>https://www.yesilay.org.tr/subeler/</t>
        </is>
      </c>
      <c r="N58" s="7" t="inlineStr">
        <is>
          <t>2026-10-11</t>
        </is>
      </c>
      <c r="O58" s="7" t="inlineStr">
        <is>
          <t>retrieved_official_page</t>
        </is>
      </c>
      <c r="P58" s="7" t="inlineStr">
        <is>
          <t>Request a partnership introduction for recovery-support boundaries, referral pathways and a clinically supervised paid-work concept — never treatment conditional on output.</t>
        </is>
      </c>
      <c r="Q5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8" s="7" t="inlineStr">
        <is>
          <t>Local Yeşilay branch. A branch is not a separate independent charity. Contact for a partnership introduction, not urgent care.</t>
        </is>
      </c>
      <c r="S58" s="7" t="b">
        <v>0</v>
      </c>
      <c r="T58" s="7" t="n">
        <v>2</v>
      </c>
      <c r="U58" s="7" t="inlineStr">
        <is>
          <t>not_found</t>
        </is>
      </c>
      <c r="V58" s="7" t="inlineStr">
        <is>
          <t>2026-10-11</t>
        </is>
      </c>
      <c r="W58" s="7" t="inlineStr"/>
      <c r="X58" s="7" t="inlineStr"/>
      <c r="Y58" s="7" t="inlineStr">
        <is>
          <t>care_or_general_route_not_for_sales</t>
        </is>
      </c>
      <c r="Z58" s="7" t="b">
        <v>0</v>
      </c>
      <c r="AA58" s="7" t="inlineStr">
        <is>
          <t>recovery</t>
        </is>
      </c>
      <c r="AB58" s="7" t="inlineStr">
        <is>
          <t>medium</t>
        </is>
      </c>
      <c r="AC58" s="7" t="inlineStr">
        <is>
          <t>GreenRoot concept — Licensed care / referral / safeguards / 20-minute introduction</t>
        </is>
      </c>
      <c r="AD58" s="7" t="inlineStr">
        <is>
          <t>Hello Yeşilay — Kahramanmaraş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8" s="7" t="inlineStr">
        <is>
          <t>ایده گرین‌روت — مراقبت دارای مجوز / ارجاع / ایمنی / معرفی ۲۰ دقیقه‌ای</t>
        </is>
      </c>
      <c r="AF58" s="7" t="inlineStr">
        <is>
          <t>سلام به تیم یشیلای — شعبه Kahramanmaraş؛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8" s="7" t="inlineStr">
        <is>
          <t>GreenRoot fikri — Lisanslı bakım / yönlendirme / güvenlik / 20 dakikalık tanışma</t>
        </is>
      </c>
      <c r="AH58" s="7" t="inlineStr">
        <is>
          <t>Merhaba Yeşilay — Kahramanmaraş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9" ht="78" customHeight="1">
      <c r="A59" s="7" t="inlineStr">
        <is>
          <t>TR-058</t>
        </is>
      </c>
      <c r="B59" s="7" t="inlineStr">
        <is>
          <t>Yeşilay — Karabük Şubesi</t>
        </is>
      </c>
      <c r="C59" s="7" t="inlineStr">
        <is>
          <t>یشیلای — شعبه Karabük</t>
        </is>
      </c>
      <c r="D59" s="7" t="inlineStr">
        <is>
          <t>Karabük</t>
        </is>
      </c>
      <c r="E59" s="7" t="inlineStr">
        <is>
          <t>Karabük</t>
        </is>
      </c>
      <c r="F59" s="7" t="inlineStr">
        <is>
          <t>recovery</t>
        </is>
      </c>
      <c r="G59" s="7" t="inlineStr">
        <is>
          <t>branch</t>
        </is>
      </c>
      <c r="H59" s="7" t="inlineStr">
        <is>
          <t>Türkiye Yeşilay Cemiyeti</t>
        </is>
      </c>
      <c r="I59" s="8" t="inlineStr">
        <is>
          <t>+903704333393</t>
        </is>
      </c>
      <c r="J59" s="7" t="inlineStr">
        <is>
          <t>international</t>
        </is>
      </c>
      <c r="K59" s="7" t="inlineStr"/>
      <c r="L59" s="9" t="inlineStr">
        <is>
          <t>https://www.yesilay.org.tr/subeler/</t>
        </is>
      </c>
      <c r="M59" s="9" t="inlineStr">
        <is>
          <t>https://www.yesilay.org.tr/subeler/</t>
        </is>
      </c>
      <c r="N59" s="7" t="inlineStr">
        <is>
          <t>2026-10-11</t>
        </is>
      </c>
      <c r="O59" s="7" t="inlineStr">
        <is>
          <t>retrieved_official_page</t>
        </is>
      </c>
      <c r="P59" s="7" t="inlineStr">
        <is>
          <t>Request a partnership introduction for recovery-support boundaries, referral pathways and a clinically supervised paid-work concept — never treatment conditional on output.</t>
        </is>
      </c>
      <c r="Q5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59" s="7" t="inlineStr">
        <is>
          <t>Local Yeşilay branch. A branch is not a separate independent charity. Contact for a partnership introduction, not urgent care.</t>
        </is>
      </c>
      <c r="S59" s="7" t="b">
        <v>0</v>
      </c>
      <c r="T59" s="7" t="n">
        <v>2</v>
      </c>
      <c r="U59" s="7" t="inlineStr">
        <is>
          <t>not_found</t>
        </is>
      </c>
      <c r="V59" s="7" t="inlineStr">
        <is>
          <t>2026-10-11</t>
        </is>
      </c>
      <c r="W59" s="7" t="inlineStr"/>
      <c r="X59" s="7" t="inlineStr"/>
      <c r="Y59" s="7" t="inlineStr">
        <is>
          <t>care_or_general_route_not_for_sales</t>
        </is>
      </c>
      <c r="Z59" s="7" t="b">
        <v>0</v>
      </c>
      <c r="AA59" s="7" t="inlineStr">
        <is>
          <t>recovery</t>
        </is>
      </c>
      <c r="AB59" s="7" t="inlineStr">
        <is>
          <t>medium</t>
        </is>
      </c>
      <c r="AC59" s="7" t="inlineStr">
        <is>
          <t>GreenRoot concept — Licensed care / referral / safeguards / 20-minute introduction</t>
        </is>
      </c>
      <c r="AD59" s="7" t="inlineStr">
        <is>
          <t>Hello Yeşilay — Karabük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59" s="7" t="inlineStr">
        <is>
          <t>ایده گرین‌روت — مراقبت دارای مجوز / ارجاع / ایمنی / معرفی ۲۰ دقیقه‌ای</t>
        </is>
      </c>
      <c r="AF59" s="7" t="inlineStr">
        <is>
          <t>سلام به تیم یشیلای — شعبه Karabük؛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9" s="7" t="inlineStr">
        <is>
          <t>GreenRoot fikri — Lisanslı bakım / yönlendirme / güvenlik / 20 dakikalık tanışma</t>
        </is>
      </c>
      <c r="AH59" s="7" t="inlineStr">
        <is>
          <t>Merhaba Yeşilay — Karabük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0" ht="78" customHeight="1">
      <c r="A60" s="7" t="inlineStr">
        <is>
          <t>TR-059</t>
        </is>
      </c>
      <c r="B60" s="7" t="inlineStr">
        <is>
          <t>Yeşilay — Karaman Şubesi</t>
        </is>
      </c>
      <c r="C60" s="7" t="inlineStr">
        <is>
          <t>یشیلای — شعبه Karaman</t>
        </is>
      </c>
      <c r="D60" s="7" t="inlineStr">
        <is>
          <t>Karaman</t>
        </is>
      </c>
      <c r="E60" s="7" t="inlineStr">
        <is>
          <t>Karaman</t>
        </is>
      </c>
      <c r="F60" s="7" t="inlineStr">
        <is>
          <t>recovery</t>
        </is>
      </c>
      <c r="G60" s="7" t="inlineStr">
        <is>
          <t>branch</t>
        </is>
      </c>
      <c r="H60" s="7" t="inlineStr">
        <is>
          <t>Türkiye Yeşilay Cemiyeti</t>
        </is>
      </c>
      <c r="I60" s="8" t="inlineStr">
        <is>
          <t>+905325680108</t>
        </is>
      </c>
      <c r="J60" s="7" t="inlineStr">
        <is>
          <t>international</t>
        </is>
      </c>
      <c r="K60" s="7" t="inlineStr"/>
      <c r="L60" s="9" t="inlineStr">
        <is>
          <t>https://www.yesilay.org.tr/subeler/</t>
        </is>
      </c>
      <c r="M60" s="9" t="inlineStr">
        <is>
          <t>https://www.yesilay.org.tr/subeler/</t>
        </is>
      </c>
      <c r="N60" s="7" t="inlineStr">
        <is>
          <t>2026-10-11</t>
        </is>
      </c>
      <c r="O60" s="7" t="inlineStr">
        <is>
          <t>retrieved_official_page</t>
        </is>
      </c>
      <c r="P60" s="7" t="inlineStr">
        <is>
          <t>Request a partnership introduction for recovery-support boundaries, referral pathways and a clinically supervised paid-work concept — never treatment conditional on output.</t>
        </is>
      </c>
      <c r="Q6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0" s="7" t="inlineStr">
        <is>
          <t>Local Yeşilay branch. A branch is not a separate independent charity. Contact for a partnership introduction, not urgent care.</t>
        </is>
      </c>
      <c r="S60" s="7" t="b">
        <v>0</v>
      </c>
      <c r="T60" s="7" t="n">
        <v>2</v>
      </c>
      <c r="U60" s="7" t="inlineStr">
        <is>
          <t>not_found</t>
        </is>
      </c>
      <c r="V60" s="7" t="inlineStr">
        <is>
          <t>2026-10-11</t>
        </is>
      </c>
      <c r="W60" s="7" t="inlineStr"/>
      <c r="X60" s="7" t="inlineStr"/>
      <c r="Y60" s="7" t="inlineStr">
        <is>
          <t>care_or_general_route_not_for_sales</t>
        </is>
      </c>
      <c r="Z60" s="7" t="b">
        <v>0</v>
      </c>
      <c r="AA60" s="7" t="inlineStr">
        <is>
          <t>recovery</t>
        </is>
      </c>
      <c r="AB60" s="7" t="inlineStr">
        <is>
          <t>medium</t>
        </is>
      </c>
      <c r="AC60" s="7" t="inlineStr">
        <is>
          <t>GreenRoot concept — Licensed care / referral / safeguards / 20-minute introduction</t>
        </is>
      </c>
      <c r="AD60" s="7" t="inlineStr">
        <is>
          <t>Hello Yeşilay — Karaman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0" s="7" t="inlineStr">
        <is>
          <t>ایده گرین‌روت — مراقبت دارای مجوز / ارجاع / ایمنی / معرفی ۲۰ دقیقه‌ای</t>
        </is>
      </c>
      <c r="AF60" s="7" t="inlineStr">
        <is>
          <t>سلام به تیم یشیلای — شعبه Karaman؛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0" s="7" t="inlineStr">
        <is>
          <t>GreenRoot fikri — Lisanslı bakım / yönlendirme / güvenlik / 20 dakikalık tanışma</t>
        </is>
      </c>
      <c r="AH60" s="7" t="inlineStr">
        <is>
          <t>Merhaba Yeşilay — Karaman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1" ht="78" customHeight="1">
      <c r="A61" s="7" t="inlineStr">
        <is>
          <t>TR-060</t>
        </is>
      </c>
      <c r="B61" s="7" t="inlineStr">
        <is>
          <t>Yeşilay — Kars Şubesi</t>
        </is>
      </c>
      <c r="C61" s="7" t="inlineStr">
        <is>
          <t>یشیلای — شعبه Kars</t>
        </is>
      </c>
      <c r="D61" s="7" t="inlineStr">
        <is>
          <t>Kars</t>
        </is>
      </c>
      <c r="E61" s="7" t="inlineStr">
        <is>
          <t>Kars</t>
        </is>
      </c>
      <c r="F61" s="7" t="inlineStr">
        <is>
          <t>recovery</t>
        </is>
      </c>
      <c r="G61" s="7" t="inlineStr">
        <is>
          <t>branch</t>
        </is>
      </c>
      <c r="H61" s="7" t="inlineStr">
        <is>
          <t>Türkiye Yeşilay Cemiyeti</t>
        </is>
      </c>
      <c r="I61" s="8" t="inlineStr">
        <is>
          <t>+904745023218</t>
        </is>
      </c>
      <c r="J61" s="7" t="inlineStr">
        <is>
          <t>international</t>
        </is>
      </c>
      <c r="K61" s="7" t="inlineStr"/>
      <c r="L61" s="9" t="inlineStr">
        <is>
          <t>https://www.yesilay.org.tr/subeler/</t>
        </is>
      </c>
      <c r="M61" s="9" t="inlineStr">
        <is>
          <t>https://www.yesilay.org.tr/subeler/</t>
        </is>
      </c>
      <c r="N61" s="7" t="inlineStr">
        <is>
          <t>2026-10-11</t>
        </is>
      </c>
      <c r="O61" s="7" t="inlineStr">
        <is>
          <t>retrieved_official_page</t>
        </is>
      </c>
      <c r="P61" s="7" t="inlineStr">
        <is>
          <t>Request a partnership introduction for recovery-support boundaries, referral pathways and a clinically supervised paid-work concept — never treatment conditional on output.</t>
        </is>
      </c>
      <c r="Q6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1" s="7" t="inlineStr">
        <is>
          <t>Local Yeşilay branch. A branch is not a separate independent charity. Contact for a partnership introduction, not urgent care.</t>
        </is>
      </c>
      <c r="S61" s="7" t="b">
        <v>0</v>
      </c>
      <c r="T61" s="7" t="n">
        <v>2</v>
      </c>
      <c r="U61" s="7" t="inlineStr">
        <is>
          <t>not_found</t>
        </is>
      </c>
      <c r="V61" s="7" t="inlineStr">
        <is>
          <t>2026-10-11</t>
        </is>
      </c>
      <c r="W61" s="7" t="inlineStr"/>
      <c r="X61" s="7" t="inlineStr"/>
      <c r="Y61" s="7" t="inlineStr">
        <is>
          <t>care_or_general_route_not_for_sales</t>
        </is>
      </c>
      <c r="Z61" s="7" t="b">
        <v>0</v>
      </c>
      <c r="AA61" s="7" t="inlineStr">
        <is>
          <t>recovery</t>
        </is>
      </c>
      <c r="AB61" s="7" t="inlineStr">
        <is>
          <t>medium</t>
        </is>
      </c>
      <c r="AC61" s="7" t="inlineStr">
        <is>
          <t>GreenRoot concept — Licensed care / referral / safeguards / 20-minute introduction</t>
        </is>
      </c>
      <c r="AD61" s="7" t="inlineStr">
        <is>
          <t>Hello Yeşilay — Kars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1" s="7" t="inlineStr">
        <is>
          <t>ایده گرین‌روت — مراقبت دارای مجوز / ارجاع / ایمنی / معرفی ۲۰ دقیقه‌ای</t>
        </is>
      </c>
      <c r="AF61" s="7" t="inlineStr">
        <is>
          <t>سلام به تیم یشیلای — شعبه Kars؛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1" s="7" t="inlineStr">
        <is>
          <t>GreenRoot fikri — Lisanslı bakım / yönlendirme / güvenlik / 20 dakikalık tanışma</t>
        </is>
      </c>
      <c r="AH61" s="7" t="inlineStr">
        <is>
          <t>Merhaba Yeşilay — Kars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2" ht="78" customHeight="1">
      <c r="A62" s="7" t="inlineStr">
        <is>
          <t>TR-061</t>
        </is>
      </c>
      <c r="B62" s="7" t="inlineStr">
        <is>
          <t>Yeşilay — Kastamonu Şubesi</t>
        </is>
      </c>
      <c r="C62" s="7" t="inlineStr">
        <is>
          <t>یشیلای — شعبه Kastamonu</t>
        </is>
      </c>
      <c r="D62" s="7" t="inlineStr">
        <is>
          <t>Kastamonu</t>
        </is>
      </c>
      <c r="E62" s="7" t="inlineStr">
        <is>
          <t>Kastamonu</t>
        </is>
      </c>
      <c r="F62" s="7" t="inlineStr">
        <is>
          <t>recovery</t>
        </is>
      </c>
      <c r="G62" s="7" t="inlineStr">
        <is>
          <t>branch</t>
        </is>
      </c>
      <c r="H62" s="7" t="inlineStr">
        <is>
          <t>Türkiye Yeşilay Cemiyeti</t>
        </is>
      </c>
      <c r="I62" s="8" t="inlineStr">
        <is>
          <t>+903662137165</t>
        </is>
      </c>
      <c r="J62" s="7" t="inlineStr">
        <is>
          <t>international</t>
        </is>
      </c>
      <c r="K62" s="7" t="inlineStr"/>
      <c r="L62" s="9" t="inlineStr">
        <is>
          <t>https://www.yesilay.org.tr/subeler/</t>
        </is>
      </c>
      <c r="M62" s="9" t="inlineStr">
        <is>
          <t>https://www.yesilay.org.tr/subeler/</t>
        </is>
      </c>
      <c r="N62" s="7" t="inlineStr">
        <is>
          <t>2026-10-11</t>
        </is>
      </c>
      <c r="O62" s="7" t="inlineStr">
        <is>
          <t>retrieved_official_page</t>
        </is>
      </c>
      <c r="P62" s="7" t="inlineStr">
        <is>
          <t>Request a partnership introduction for recovery-support boundaries, referral pathways and a clinically supervised paid-work concept — never treatment conditional on output.</t>
        </is>
      </c>
      <c r="Q6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2" s="7" t="inlineStr">
        <is>
          <t>Local Yeşilay branch. A branch is not a separate independent charity. Contact for a partnership introduction, not urgent care.</t>
        </is>
      </c>
      <c r="S62" s="7" t="b">
        <v>0</v>
      </c>
      <c r="T62" s="7" t="n">
        <v>2</v>
      </c>
      <c r="U62" s="7" t="inlineStr">
        <is>
          <t>not_found</t>
        </is>
      </c>
      <c r="V62" s="7" t="inlineStr">
        <is>
          <t>2026-10-11</t>
        </is>
      </c>
      <c r="W62" s="7" t="inlineStr"/>
      <c r="X62" s="7" t="inlineStr"/>
      <c r="Y62" s="7" t="inlineStr">
        <is>
          <t>care_or_general_route_not_for_sales</t>
        </is>
      </c>
      <c r="Z62" s="7" t="b">
        <v>0</v>
      </c>
      <c r="AA62" s="7" t="inlineStr">
        <is>
          <t>recovery</t>
        </is>
      </c>
      <c r="AB62" s="7" t="inlineStr">
        <is>
          <t>medium</t>
        </is>
      </c>
      <c r="AC62" s="7" t="inlineStr">
        <is>
          <t>GreenRoot concept — Licensed care / referral / safeguards / 20-minute introduction</t>
        </is>
      </c>
      <c r="AD62" s="7" t="inlineStr">
        <is>
          <t>Hello Yeşilay — Kastamonu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2" s="7" t="inlineStr">
        <is>
          <t>ایده گرین‌روت — مراقبت دارای مجوز / ارجاع / ایمنی / معرفی ۲۰ دقیقه‌ای</t>
        </is>
      </c>
      <c r="AF62" s="7" t="inlineStr">
        <is>
          <t>سلام به تیم یشیلای — شعبه Kastamonu؛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2" s="7" t="inlineStr">
        <is>
          <t>GreenRoot fikri — Lisanslı bakım / yönlendirme / güvenlik / 20 dakikalık tanışma</t>
        </is>
      </c>
      <c r="AH62" s="7" t="inlineStr">
        <is>
          <t>Merhaba Yeşilay — Kastamonu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3" ht="78" customHeight="1">
      <c r="A63" s="7" t="inlineStr">
        <is>
          <t>TR-062</t>
        </is>
      </c>
      <c r="B63" s="7" t="inlineStr">
        <is>
          <t>Yeşilay — Kayseri Şubesi</t>
        </is>
      </c>
      <c r="C63" s="7" t="inlineStr">
        <is>
          <t>یشیلای — شعبه Kayseri</t>
        </is>
      </c>
      <c r="D63" s="7" t="inlineStr">
        <is>
          <t>Kayseri</t>
        </is>
      </c>
      <c r="E63" s="7" t="inlineStr">
        <is>
          <t>Kayseri</t>
        </is>
      </c>
      <c r="F63" s="7" t="inlineStr">
        <is>
          <t>recovery</t>
        </is>
      </c>
      <c r="G63" s="7" t="inlineStr">
        <is>
          <t>branch</t>
        </is>
      </c>
      <c r="H63" s="7" t="inlineStr">
        <is>
          <t>Türkiye Yeşilay Cemiyeti</t>
        </is>
      </c>
      <c r="I63" s="8" t="inlineStr">
        <is>
          <t>+905366851920</t>
        </is>
      </c>
      <c r="J63" s="7" t="inlineStr">
        <is>
          <t>international</t>
        </is>
      </c>
      <c r="K63" s="7" t="inlineStr"/>
      <c r="L63" s="9" t="inlineStr">
        <is>
          <t>https://www.yesilay.org.tr/subeler/</t>
        </is>
      </c>
      <c r="M63" s="9" t="inlineStr">
        <is>
          <t>https://www.yesilay.org.tr/subeler/</t>
        </is>
      </c>
      <c r="N63" s="7" t="inlineStr">
        <is>
          <t>2026-10-11</t>
        </is>
      </c>
      <c r="O63" s="7" t="inlineStr">
        <is>
          <t>retrieved_official_page</t>
        </is>
      </c>
      <c r="P63" s="7" t="inlineStr">
        <is>
          <t>Request a partnership introduction for recovery-support boundaries, referral pathways and a clinically supervised paid-work concept — never treatment conditional on output.</t>
        </is>
      </c>
      <c r="Q6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3" s="7" t="inlineStr">
        <is>
          <t>Local Yeşilay branch. A branch is not a separate independent charity. Contact for a partnership introduction, not urgent care.</t>
        </is>
      </c>
      <c r="S63" s="7" t="b">
        <v>0</v>
      </c>
      <c r="T63" s="7" t="n">
        <v>2</v>
      </c>
      <c r="U63" s="7" t="inlineStr">
        <is>
          <t>not_found</t>
        </is>
      </c>
      <c r="V63" s="7" t="inlineStr">
        <is>
          <t>2026-10-11</t>
        </is>
      </c>
      <c r="W63" s="7" t="inlineStr"/>
      <c r="X63" s="7" t="inlineStr"/>
      <c r="Y63" s="7" t="inlineStr">
        <is>
          <t>care_or_general_route_not_for_sales</t>
        </is>
      </c>
      <c r="Z63" s="7" t="b">
        <v>0</v>
      </c>
      <c r="AA63" s="7" t="inlineStr">
        <is>
          <t>recovery</t>
        </is>
      </c>
      <c r="AB63" s="7" t="inlineStr">
        <is>
          <t>medium</t>
        </is>
      </c>
      <c r="AC63" s="7" t="inlineStr">
        <is>
          <t>GreenRoot concept — Licensed care / referral / safeguards / 20-minute introduction</t>
        </is>
      </c>
      <c r="AD63" s="7" t="inlineStr">
        <is>
          <t>Hello Yeşilay — Kayseri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3" s="7" t="inlineStr">
        <is>
          <t>ایده گرین‌روت — مراقبت دارای مجوز / ارجاع / ایمنی / معرفی ۲۰ دقیقه‌ای</t>
        </is>
      </c>
      <c r="AF63" s="7" t="inlineStr">
        <is>
          <t>سلام به تیم یشیلای — شعبه Kayseri؛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3" s="7" t="inlineStr">
        <is>
          <t>GreenRoot fikri — Lisanslı bakım / yönlendirme / güvenlik / 20 dakikalık tanışma</t>
        </is>
      </c>
      <c r="AH63" s="7" t="inlineStr">
        <is>
          <t>Merhaba Yeşilay — Kayseri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4" ht="78" customHeight="1">
      <c r="A64" s="7" t="inlineStr">
        <is>
          <t>TR-063</t>
        </is>
      </c>
      <c r="B64" s="7" t="inlineStr">
        <is>
          <t>Yeşilay — Kilis Şubesi</t>
        </is>
      </c>
      <c r="C64" s="7" t="inlineStr">
        <is>
          <t>یشیلای — شعبه Kilis</t>
        </is>
      </c>
      <c r="D64" s="7" t="inlineStr">
        <is>
          <t>Kilis</t>
        </is>
      </c>
      <c r="E64" s="7" t="inlineStr">
        <is>
          <t>Kilis</t>
        </is>
      </c>
      <c r="F64" s="7" t="inlineStr">
        <is>
          <t>recovery</t>
        </is>
      </c>
      <c r="G64" s="7" t="inlineStr">
        <is>
          <t>branch</t>
        </is>
      </c>
      <c r="H64" s="7" t="inlineStr">
        <is>
          <t>Türkiye Yeşilay Cemiyeti</t>
        </is>
      </c>
      <c r="I64" s="8" t="inlineStr">
        <is>
          <t>+905438561200</t>
        </is>
      </c>
      <c r="J64" s="7" t="inlineStr">
        <is>
          <t>international</t>
        </is>
      </c>
      <c r="K64" s="7" t="inlineStr"/>
      <c r="L64" s="9" t="inlineStr">
        <is>
          <t>https://www.yesilay.org.tr/subeler/</t>
        </is>
      </c>
      <c r="M64" s="9" t="inlineStr">
        <is>
          <t>https://www.yesilay.org.tr/subeler/</t>
        </is>
      </c>
      <c r="N64" s="7" t="inlineStr">
        <is>
          <t>2026-10-11</t>
        </is>
      </c>
      <c r="O64" s="7" t="inlineStr">
        <is>
          <t>retrieved_official_page</t>
        </is>
      </c>
      <c r="P64" s="7" t="inlineStr">
        <is>
          <t>Request a partnership introduction for recovery-support boundaries, referral pathways and a clinically supervised paid-work concept — never treatment conditional on output.</t>
        </is>
      </c>
      <c r="Q6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4" s="7" t="inlineStr">
        <is>
          <t>Local Yeşilay branch. A branch is not a separate independent charity. Contact for a partnership introduction, not urgent care.</t>
        </is>
      </c>
      <c r="S64" s="7" t="b">
        <v>0</v>
      </c>
      <c r="T64" s="7" t="n">
        <v>2</v>
      </c>
      <c r="U64" s="7" t="inlineStr">
        <is>
          <t>not_found</t>
        </is>
      </c>
      <c r="V64" s="7" t="inlineStr">
        <is>
          <t>2026-10-11</t>
        </is>
      </c>
      <c r="W64" s="7" t="inlineStr"/>
      <c r="X64" s="7" t="inlineStr"/>
      <c r="Y64" s="7" t="inlineStr">
        <is>
          <t>care_or_general_route_not_for_sales</t>
        </is>
      </c>
      <c r="Z64" s="7" t="b">
        <v>0</v>
      </c>
      <c r="AA64" s="7" t="inlineStr">
        <is>
          <t>recovery</t>
        </is>
      </c>
      <c r="AB64" s="7" t="inlineStr">
        <is>
          <t>medium</t>
        </is>
      </c>
      <c r="AC64" s="7" t="inlineStr">
        <is>
          <t>GreenRoot concept — Licensed care / referral / safeguards / 20-minute introduction</t>
        </is>
      </c>
      <c r="AD64" s="7" t="inlineStr">
        <is>
          <t>Hello Yeşilay — Kilis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4" s="7" t="inlineStr">
        <is>
          <t>ایده گرین‌روت — مراقبت دارای مجوز / ارجاع / ایمنی / معرفی ۲۰ دقیقه‌ای</t>
        </is>
      </c>
      <c r="AF64" s="7" t="inlineStr">
        <is>
          <t>سلام به تیم یشیلای — شعبه Kilis؛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4" s="7" t="inlineStr">
        <is>
          <t>GreenRoot fikri — Lisanslı bakım / yönlendirme / güvenlik / 20 dakikalık tanışma</t>
        </is>
      </c>
      <c r="AH64" s="7" t="inlineStr">
        <is>
          <t>Merhaba Yeşilay — Kilis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5" ht="78" customHeight="1">
      <c r="A65" s="7" t="inlineStr">
        <is>
          <t>TR-064</t>
        </is>
      </c>
      <c r="B65" s="7" t="inlineStr">
        <is>
          <t>Yeşilay — Kocaeli Şubesi</t>
        </is>
      </c>
      <c r="C65" s="7" t="inlineStr">
        <is>
          <t>یشیلای — شعبه Kocaeli</t>
        </is>
      </c>
      <c r="D65" s="7" t="inlineStr">
        <is>
          <t>Kocaeli</t>
        </is>
      </c>
      <c r="E65" s="7" t="inlineStr">
        <is>
          <t>Kocaeli</t>
        </is>
      </c>
      <c r="F65" s="7" t="inlineStr">
        <is>
          <t>recovery</t>
        </is>
      </c>
      <c r="G65" s="7" t="inlineStr">
        <is>
          <t>branch</t>
        </is>
      </c>
      <c r="H65" s="7" t="inlineStr">
        <is>
          <t>Türkiye Yeşilay Cemiyeti</t>
        </is>
      </c>
      <c r="I65" s="8" t="inlineStr">
        <is>
          <t>+902623211543</t>
        </is>
      </c>
      <c r="J65" s="7" t="inlineStr">
        <is>
          <t>international</t>
        </is>
      </c>
      <c r="K65" s="7" t="inlineStr"/>
      <c r="L65" s="9" t="inlineStr">
        <is>
          <t>https://www.yesilay.org.tr/subeler/</t>
        </is>
      </c>
      <c r="M65" s="9" t="inlineStr">
        <is>
          <t>https://www.yesilay.org.tr/subeler/</t>
        </is>
      </c>
      <c r="N65" s="7" t="inlineStr">
        <is>
          <t>2026-10-11</t>
        </is>
      </c>
      <c r="O65" s="7" t="inlineStr">
        <is>
          <t>retrieved_official_page</t>
        </is>
      </c>
      <c r="P65" s="7" t="inlineStr">
        <is>
          <t>Request a partnership introduction for recovery-support boundaries, referral pathways and a clinically supervised paid-work concept — never treatment conditional on output.</t>
        </is>
      </c>
      <c r="Q6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5" s="7" t="inlineStr">
        <is>
          <t>Local Yeşilay branch. A branch is not a separate independent charity. Contact for a partnership introduction, not urgent care.</t>
        </is>
      </c>
      <c r="S65" s="7" t="b">
        <v>0</v>
      </c>
      <c r="T65" s="7" t="n">
        <v>2</v>
      </c>
      <c r="U65" s="7" t="inlineStr">
        <is>
          <t>not_found</t>
        </is>
      </c>
      <c r="V65" s="7" t="inlineStr">
        <is>
          <t>2026-10-11</t>
        </is>
      </c>
      <c r="W65" s="7" t="inlineStr"/>
      <c r="X65" s="7" t="inlineStr"/>
      <c r="Y65" s="7" t="inlineStr">
        <is>
          <t>care_or_general_route_not_for_sales</t>
        </is>
      </c>
      <c r="Z65" s="7" t="b">
        <v>0</v>
      </c>
      <c r="AA65" s="7" t="inlineStr">
        <is>
          <t>recovery</t>
        </is>
      </c>
      <c r="AB65" s="7" t="inlineStr">
        <is>
          <t>medium</t>
        </is>
      </c>
      <c r="AC65" s="7" t="inlineStr">
        <is>
          <t>GreenRoot concept — Licensed care / referral / safeguards / 20-minute introduction</t>
        </is>
      </c>
      <c r="AD65" s="7" t="inlineStr">
        <is>
          <t>Hello Yeşilay — Kocaeli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5" s="7" t="inlineStr">
        <is>
          <t>ایده گرین‌روت — مراقبت دارای مجوز / ارجاع / ایمنی / معرفی ۲۰ دقیقه‌ای</t>
        </is>
      </c>
      <c r="AF65" s="7" t="inlineStr">
        <is>
          <t>سلام به تیم یشیلای — شعبه Kocaeli؛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5" s="7" t="inlineStr">
        <is>
          <t>GreenRoot fikri — Lisanslı bakım / yönlendirme / güvenlik / 20 dakikalık tanışma</t>
        </is>
      </c>
      <c r="AH65" s="7" t="inlineStr">
        <is>
          <t>Merhaba Yeşilay — Kocaeli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6" ht="78" customHeight="1">
      <c r="A66" s="7" t="inlineStr">
        <is>
          <t>TR-065</t>
        </is>
      </c>
      <c r="B66" s="7" t="inlineStr">
        <is>
          <t>Yeşilay — Konya Şubesi</t>
        </is>
      </c>
      <c r="C66" s="7" t="inlineStr">
        <is>
          <t>یشیلای — شعبه Konya</t>
        </is>
      </c>
      <c r="D66" s="7" t="inlineStr">
        <is>
          <t>Konya</t>
        </is>
      </c>
      <c r="E66" s="7" t="inlineStr">
        <is>
          <t>Konya</t>
        </is>
      </c>
      <c r="F66" s="7" t="inlineStr">
        <is>
          <t>recovery</t>
        </is>
      </c>
      <c r="G66" s="7" t="inlineStr">
        <is>
          <t>branch</t>
        </is>
      </c>
      <c r="H66" s="7" t="inlineStr">
        <is>
          <t>Türkiye Yeşilay Cemiyeti</t>
        </is>
      </c>
      <c r="I66" s="8" t="inlineStr">
        <is>
          <t>+903323216944</t>
        </is>
      </c>
      <c r="J66" s="7" t="inlineStr">
        <is>
          <t>international</t>
        </is>
      </c>
      <c r="K66" s="7" t="inlineStr"/>
      <c r="L66" s="9" t="inlineStr">
        <is>
          <t>https://www.yesilay.org.tr/subeler/</t>
        </is>
      </c>
      <c r="M66" s="9" t="inlineStr">
        <is>
          <t>https://www.yesilay.org.tr/subeler/</t>
        </is>
      </c>
      <c r="N66" s="7" t="inlineStr">
        <is>
          <t>2026-10-11</t>
        </is>
      </c>
      <c r="O66" s="7" t="inlineStr">
        <is>
          <t>retrieved_official_page</t>
        </is>
      </c>
      <c r="P66" s="7" t="inlineStr">
        <is>
          <t>Request a partnership introduction for recovery-support boundaries, referral pathways and a clinically supervised paid-work concept — never treatment conditional on output.</t>
        </is>
      </c>
      <c r="Q6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6" s="7" t="inlineStr">
        <is>
          <t>Local Yeşilay branch. A branch is not a separate independent charity. Contact for a partnership introduction, not urgent care.</t>
        </is>
      </c>
      <c r="S66" s="7" t="b">
        <v>0</v>
      </c>
      <c r="T66" s="7" t="n">
        <v>2</v>
      </c>
      <c r="U66" s="7" t="inlineStr">
        <is>
          <t>not_found</t>
        </is>
      </c>
      <c r="V66" s="7" t="inlineStr">
        <is>
          <t>2026-10-11</t>
        </is>
      </c>
      <c r="W66" s="7" t="inlineStr"/>
      <c r="X66" s="7" t="inlineStr"/>
      <c r="Y66" s="7" t="inlineStr">
        <is>
          <t>care_or_general_route_not_for_sales</t>
        </is>
      </c>
      <c r="Z66" s="7" t="b">
        <v>0</v>
      </c>
      <c r="AA66" s="7" t="inlineStr">
        <is>
          <t>recovery</t>
        </is>
      </c>
      <c r="AB66" s="7" t="inlineStr">
        <is>
          <t>medium</t>
        </is>
      </c>
      <c r="AC66" s="7" t="inlineStr">
        <is>
          <t>GreenRoot concept — Licensed care / referral / safeguards / 20-minute introduction</t>
        </is>
      </c>
      <c r="AD66" s="7" t="inlineStr">
        <is>
          <t>Hello Yeşilay — Konya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6" s="7" t="inlineStr">
        <is>
          <t>ایده گرین‌روت — مراقبت دارای مجوز / ارجاع / ایمنی / معرفی ۲۰ دقیقه‌ای</t>
        </is>
      </c>
      <c r="AF66" s="7" t="inlineStr">
        <is>
          <t>سلام به تیم یشیلای — شعبه Konya؛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6" s="7" t="inlineStr">
        <is>
          <t>GreenRoot fikri — Lisanslı bakım / yönlendirme / güvenlik / 20 dakikalık tanışma</t>
        </is>
      </c>
      <c r="AH66" s="7" t="inlineStr">
        <is>
          <t>Merhaba Yeşilay — Konya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7" ht="78" customHeight="1">
      <c r="A67" s="7" t="inlineStr">
        <is>
          <t>TR-066</t>
        </is>
      </c>
      <c r="B67" s="7" t="inlineStr">
        <is>
          <t>Yeşilay — Kütahya Şubesi</t>
        </is>
      </c>
      <c r="C67" s="7" t="inlineStr">
        <is>
          <t>یشیلای — شعبه Kütahya</t>
        </is>
      </c>
      <c r="D67" s="7" t="inlineStr">
        <is>
          <t>Kütahya</t>
        </is>
      </c>
      <c r="E67" s="7" t="inlineStr">
        <is>
          <t>Kütahya</t>
        </is>
      </c>
      <c r="F67" s="7" t="inlineStr">
        <is>
          <t>recovery</t>
        </is>
      </c>
      <c r="G67" s="7" t="inlineStr">
        <is>
          <t>branch</t>
        </is>
      </c>
      <c r="H67" s="7" t="inlineStr">
        <is>
          <t>Türkiye Yeşilay Cemiyeti</t>
        </is>
      </c>
      <c r="I67" s="8" t="inlineStr"/>
      <c r="J67" s="7" t="inlineStr">
        <is>
          <t>missing</t>
        </is>
      </c>
      <c r="K67" s="7" t="inlineStr"/>
      <c r="L67" s="9" t="inlineStr">
        <is>
          <t>https://www.yesilay.org.tr/subeler/</t>
        </is>
      </c>
      <c r="M67" s="9" t="inlineStr">
        <is>
          <t>https://www.yesilay.org.tr/subeler/</t>
        </is>
      </c>
      <c r="N67" s="7" t="inlineStr">
        <is>
          <t>2026-10-11</t>
        </is>
      </c>
      <c r="O67" s="7" t="inlineStr">
        <is>
          <t>no_public_phone_found</t>
        </is>
      </c>
      <c r="P67" s="7" t="inlineStr">
        <is>
          <t>Request a partnership introduction for recovery-support boundaries, referral pathways and a clinically supervised paid-work concept — never treatment conditional on output.</t>
        </is>
      </c>
      <c r="Q6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7" s="7" t="inlineStr">
        <is>
          <t>The checked official branch directory does not publish a usable phone here. No headquarters phone has been passed off as a local number.</t>
        </is>
      </c>
      <c r="S67" s="7" t="b">
        <v>0</v>
      </c>
      <c r="T67" s="7" t="n">
        <v>2</v>
      </c>
      <c r="U67" s="7" t="inlineStr">
        <is>
          <t>not_found</t>
        </is>
      </c>
      <c r="V67" s="7" t="inlineStr">
        <is>
          <t>2026-10-11</t>
        </is>
      </c>
      <c r="W67" s="7" t="inlineStr"/>
      <c r="X67" s="7" t="inlineStr"/>
      <c r="Y67" s="7" t="inlineStr">
        <is>
          <t>care_or_general_route_not_for_sales</t>
        </is>
      </c>
      <c r="Z67" s="7" t="b">
        <v>0</v>
      </c>
      <c r="AA67" s="7" t="inlineStr">
        <is>
          <t>recovery</t>
        </is>
      </c>
      <c r="AB67" s="7" t="inlineStr">
        <is>
          <t>medium</t>
        </is>
      </c>
      <c r="AC67" s="7" t="inlineStr">
        <is>
          <t>GreenRoot concept — Licensed care / referral / safeguards / 20-minute introduction</t>
        </is>
      </c>
      <c r="AD67" s="7" t="inlineStr">
        <is>
          <t>Hello Yeşilay — Kütahya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7" s="7" t="inlineStr">
        <is>
          <t>ایده گرین‌روت — مراقبت دارای مجوز / ارجاع / ایمنی / معرفی ۲۰ دقیقه‌ای</t>
        </is>
      </c>
      <c r="AF67" s="7" t="inlineStr">
        <is>
          <t>سلام به تیم یشیلای — شعبه Kütahya؛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7" s="7" t="inlineStr">
        <is>
          <t>GreenRoot fikri — Lisanslı bakım / yönlendirme / güvenlik / 20 dakikalık tanışma</t>
        </is>
      </c>
      <c r="AH67" s="7" t="inlineStr">
        <is>
          <t>Merhaba Yeşilay — Kütahya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8" ht="78" customHeight="1">
      <c r="A68" s="7" t="inlineStr">
        <is>
          <t>TR-067</t>
        </is>
      </c>
      <c r="B68" s="7" t="inlineStr">
        <is>
          <t>Yeşilay — Kırklareli Şubesi</t>
        </is>
      </c>
      <c r="C68" s="7" t="inlineStr">
        <is>
          <t>یشیلای — شعبه Kırklareli</t>
        </is>
      </c>
      <c r="D68" s="7" t="inlineStr">
        <is>
          <t>Kırklareli</t>
        </is>
      </c>
      <c r="E68" s="7" t="inlineStr">
        <is>
          <t>Kırklareli</t>
        </is>
      </c>
      <c r="F68" s="7" t="inlineStr">
        <is>
          <t>recovery</t>
        </is>
      </c>
      <c r="G68" s="7" t="inlineStr">
        <is>
          <t>branch</t>
        </is>
      </c>
      <c r="H68" s="7" t="inlineStr">
        <is>
          <t>Türkiye Yeşilay Cemiyeti</t>
        </is>
      </c>
      <c r="I68" s="8" t="inlineStr">
        <is>
          <t>+902882219814</t>
        </is>
      </c>
      <c r="J68" s="7" t="inlineStr">
        <is>
          <t>international</t>
        </is>
      </c>
      <c r="K68" s="7" t="inlineStr"/>
      <c r="L68" s="9" t="inlineStr">
        <is>
          <t>https://www.yesilay.org.tr/subeler/</t>
        </is>
      </c>
      <c r="M68" s="9" t="inlineStr">
        <is>
          <t>https://www.yesilay.org.tr/subeler/</t>
        </is>
      </c>
      <c r="N68" s="7" t="inlineStr">
        <is>
          <t>2026-10-11</t>
        </is>
      </c>
      <c r="O68" s="7" t="inlineStr">
        <is>
          <t>retrieved_official_page</t>
        </is>
      </c>
      <c r="P68" s="7" t="inlineStr">
        <is>
          <t>Request a partnership introduction for recovery-support boundaries, referral pathways and a clinically supervised paid-work concept — never treatment conditional on output.</t>
        </is>
      </c>
      <c r="Q6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8" s="7" t="inlineStr">
        <is>
          <t>Local Yeşilay branch. A branch is not a separate independent charity. Contact for a partnership introduction, not urgent care.</t>
        </is>
      </c>
      <c r="S68" s="7" t="b">
        <v>0</v>
      </c>
      <c r="T68" s="7" t="n">
        <v>2</v>
      </c>
      <c r="U68" s="7" t="inlineStr">
        <is>
          <t>not_found</t>
        </is>
      </c>
      <c r="V68" s="7" t="inlineStr">
        <is>
          <t>2026-10-11</t>
        </is>
      </c>
      <c r="W68" s="7" t="inlineStr"/>
      <c r="X68" s="7" t="inlineStr"/>
      <c r="Y68" s="7" t="inlineStr">
        <is>
          <t>care_or_general_route_not_for_sales</t>
        </is>
      </c>
      <c r="Z68" s="7" t="b">
        <v>0</v>
      </c>
      <c r="AA68" s="7" t="inlineStr">
        <is>
          <t>recovery</t>
        </is>
      </c>
      <c r="AB68" s="7" t="inlineStr">
        <is>
          <t>medium</t>
        </is>
      </c>
      <c r="AC68" s="7" t="inlineStr">
        <is>
          <t>GreenRoot concept — Licensed care / referral / safeguards / 20-minute introduction</t>
        </is>
      </c>
      <c r="AD68" s="7" t="inlineStr">
        <is>
          <t>Hello Yeşilay — Kırklareli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8" s="7" t="inlineStr">
        <is>
          <t>ایده گرین‌روت — مراقبت دارای مجوز / ارجاع / ایمنی / معرفی ۲۰ دقیقه‌ای</t>
        </is>
      </c>
      <c r="AF68" s="7" t="inlineStr">
        <is>
          <t>سلام به تیم یشیلای — شعبه Kırklareli؛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8" s="7" t="inlineStr">
        <is>
          <t>GreenRoot fikri — Lisanslı bakım / yönlendirme / güvenlik / 20 dakikalık tanışma</t>
        </is>
      </c>
      <c r="AH68" s="7" t="inlineStr">
        <is>
          <t>Merhaba Yeşilay — Kırklareli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9" ht="78" customHeight="1">
      <c r="A69" s="7" t="inlineStr">
        <is>
          <t>TR-068</t>
        </is>
      </c>
      <c r="B69" s="7" t="inlineStr">
        <is>
          <t>Yeşilay — Kırıkkale Şubesi</t>
        </is>
      </c>
      <c r="C69" s="7" t="inlineStr">
        <is>
          <t>یشیلای — شعبه Kırıkkale</t>
        </is>
      </c>
      <c r="D69" s="7" t="inlineStr">
        <is>
          <t>Kırıkkale</t>
        </is>
      </c>
      <c r="E69" s="7" t="inlineStr">
        <is>
          <t>Kırıkkale</t>
        </is>
      </c>
      <c r="F69" s="7" t="inlineStr">
        <is>
          <t>recovery</t>
        </is>
      </c>
      <c r="G69" s="7" t="inlineStr">
        <is>
          <t>branch</t>
        </is>
      </c>
      <c r="H69" s="7" t="inlineStr">
        <is>
          <t>Türkiye Yeşilay Cemiyeti</t>
        </is>
      </c>
      <c r="I69" s="8" t="inlineStr">
        <is>
          <t>+903182183456</t>
        </is>
      </c>
      <c r="J69" s="7" t="inlineStr">
        <is>
          <t>international</t>
        </is>
      </c>
      <c r="K69" s="7" t="inlineStr"/>
      <c r="L69" s="9" t="inlineStr">
        <is>
          <t>https://www.yesilay.org.tr/subeler/</t>
        </is>
      </c>
      <c r="M69" s="9" t="inlineStr">
        <is>
          <t>https://www.yesilay.org.tr/subeler/</t>
        </is>
      </c>
      <c r="N69" s="7" t="inlineStr">
        <is>
          <t>2026-10-11</t>
        </is>
      </c>
      <c r="O69" s="7" t="inlineStr">
        <is>
          <t>retrieved_official_page</t>
        </is>
      </c>
      <c r="P69" s="7" t="inlineStr">
        <is>
          <t>Request a partnership introduction for recovery-support boundaries, referral pathways and a clinically supervised paid-work concept — never treatment conditional on output.</t>
        </is>
      </c>
      <c r="Q6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69" s="7" t="inlineStr">
        <is>
          <t>Local Yeşilay branch. A branch is not a separate independent charity. Contact for a partnership introduction, not urgent care.</t>
        </is>
      </c>
      <c r="S69" s="7" t="b">
        <v>0</v>
      </c>
      <c r="T69" s="7" t="n">
        <v>2</v>
      </c>
      <c r="U69" s="7" t="inlineStr">
        <is>
          <t>not_found</t>
        </is>
      </c>
      <c r="V69" s="7" t="inlineStr">
        <is>
          <t>2026-10-11</t>
        </is>
      </c>
      <c r="W69" s="7" t="inlineStr"/>
      <c r="X69" s="7" t="inlineStr"/>
      <c r="Y69" s="7" t="inlineStr">
        <is>
          <t>care_or_general_route_not_for_sales</t>
        </is>
      </c>
      <c r="Z69" s="7" t="b">
        <v>0</v>
      </c>
      <c r="AA69" s="7" t="inlineStr">
        <is>
          <t>recovery</t>
        </is>
      </c>
      <c r="AB69" s="7" t="inlineStr">
        <is>
          <t>medium</t>
        </is>
      </c>
      <c r="AC69" s="7" t="inlineStr">
        <is>
          <t>GreenRoot concept — Licensed care / referral / safeguards / 20-minute introduction</t>
        </is>
      </c>
      <c r="AD69" s="7" t="inlineStr">
        <is>
          <t>Hello Yeşilay — Kırıkkale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69" s="7" t="inlineStr">
        <is>
          <t>ایده گرین‌روت — مراقبت دارای مجوز / ارجاع / ایمنی / معرفی ۲۰ دقیقه‌ای</t>
        </is>
      </c>
      <c r="AF69" s="7" t="inlineStr">
        <is>
          <t>سلام به تیم یشیلای — شعبه Kırıkkale؛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9" s="7" t="inlineStr">
        <is>
          <t>GreenRoot fikri — Lisanslı bakım / yönlendirme / güvenlik / 20 dakikalık tanışma</t>
        </is>
      </c>
      <c r="AH69" s="7" t="inlineStr">
        <is>
          <t>Merhaba Yeşilay — Kırıkkale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0" ht="78" customHeight="1">
      <c r="A70" s="7" t="inlineStr">
        <is>
          <t>TR-069</t>
        </is>
      </c>
      <c r="B70" s="7" t="inlineStr">
        <is>
          <t>Yeşilay — Kırşehir Şubesi</t>
        </is>
      </c>
      <c r="C70" s="7" t="inlineStr">
        <is>
          <t>یشیلای — شعبه Kırşehir</t>
        </is>
      </c>
      <c r="D70" s="7" t="inlineStr">
        <is>
          <t>Kırşehir</t>
        </is>
      </c>
      <c r="E70" s="7" t="inlineStr">
        <is>
          <t>Kırşehir</t>
        </is>
      </c>
      <c r="F70" s="7" t="inlineStr">
        <is>
          <t>recovery</t>
        </is>
      </c>
      <c r="G70" s="7" t="inlineStr">
        <is>
          <t>branch</t>
        </is>
      </c>
      <c r="H70" s="7" t="inlineStr">
        <is>
          <t>Türkiye Yeşilay Cemiyeti</t>
        </is>
      </c>
      <c r="I70" s="8" t="inlineStr">
        <is>
          <t>+905558796685</t>
        </is>
      </c>
      <c r="J70" s="7" t="inlineStr">
        <is>
          <t>international</t>
        </is>
      </c>
      <c r="K70" s="7" t="inlineStr"/>
      <c r="L70" s="9" t="inlineStr">
        <is>
          <t>https://www.yesilay.org.tr/subeler/</t>
        </is>
      </c>
      <c r="M70" s="9" t="inlineStr">
        <is>
          <t>https://www.yesilay.org.tr/subeler/</t>
        </is>
      </c>
      <c r="N70" s="7" t="inlineStr">
        <is>
          <t>2026-10-11</t>
        </is>
      </c>
      <c r="O70" s="7" t="inlineStr">
        <is>
          <t>retrieved_official_page</t>
        </is>
      </c>
      <c r="P70" s="7" t="inlineStr">
        <is>
          <t>Request a partnership introduction for recovery-support boundaries, referral pathways and a clinically supervised paid-work concept — never treatment conditional on output.</t>
        </is>
      </c>
      <c r="Q7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0" s="7" t="inlineStr">
        <is>
          <t>Local Yeşilay branch. A branch is not a separate independent charity. Contact for a partnership introduction, not urgent care.</t>
        </is>
      </c>
      <c r="S70" s="7" t="b">
        <v>0</v>
      </c>
      <c r="T70" s="7" t="n">
        <v>2</v>
      </c>
      <c r="U70" s="7" t="inlineStr">
        <is>
          <t>not_found</t>
        </is>
      </c>
      <c r="V70" s="7" t="inlineStr">
        <is>
          <t>2026-10-11</t>
        </is>
      </c>
      <c r="W70" s="7" t="inlineStr"/>
      <c r="X70" s="7" t="inlineStr"/>
      <c r="Y70" s="7" t="inlineStr">
        <is>
          <t>care_or_general_route_not_for_sales</t>
        </is>
      </c>
      <c r="Z70" s="7" t="b">
        <v>0</v>
      </c>
      <c r="AA70" s="7" t="inlineStr">
        <is>
          <t>recovery</t>
        </is>
      </c>
      <c r="AB70" s="7" t="inlineStr">
        <is>
          <t>medium</t>
        </is>
      </c>
      <c r="AC70" s="7" t="inlineStr">
        <is>
          <t>GreenRoot concept — Licensed care / referral / safeguards / 20-minute introduction</t>
        </is>
      </c>
      <c r="AD70" s="7" t="inlineStr">
        <is>
          <t>Hello Yeşilay — Kırşehir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0" s="7" t="inlineStr">
        <is>
          <t>ایده گرین‌روت — مراقبت دارای مجوز / ارجاع / ایمنی / معرفی ۲۰ دقیقه‌ای</t>
        </is>
      </c>
      <c r="AF70" s="7" t="inlineStr">
        <is>
          <t>سلام به تیم یشیلای — شعبه Kırşehir؛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0" s="7" t="inlineStr">
        <is>
          <t>GreenRoot fikri — Lisanslı bakım / yönlendirme / güvenlik / 20 dakikalık tanışma</t>
        </is>
      </c>
      <c r="AH70" s="7" t="inlineStr">
        <is>
          <t>Merhaba Yeşilay — Kırşehir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1" ht="78" customHeight="1">
      <c r="A71" s="7" t="inlineStr">
        <is>
          <t>TR-070</t>
        </is>
      </c>
      <c r="B71" s="7" t="inlineStr">
        <is>
          <t>Yeşilay — Malatya Şubesi</t>
        </is>
      </c>
      <c r="C71" s="7" t="inlineStr">
        <is>
          <t>یشیلای — شعبه Malatya</t>
        </is>
      </c>
      <c r="D71" s="7" t="inlineStr">
        <is>
          <t>Malatya</t>
        </is>
      </c>
      <c r="E71" s="7" t="inlineStr">
        <is>
          <t>Malatya</t>
        </is>
      </c>
      <c r="F71" s="7" t="inlineStr">
        <is>
          <t>recovery</t>
        </is>
      </c>
      <c r="G71" s="7" t="inlineStr">
        <is>
          <t>branch</t>
        </is>
      </c>
      <c r="H71" s="7" t="inlineStr">
        <is>
          <t>Türkiye Yeşilay Cemiyeti</t>
        </is>
      </c>
      <c r="I71" s="8" t="inlineStr">
        <is>
          <t>+904225020422</t>
        </is>
      </c>
      <c r="J71" s="7" t="inlineStr">
        <is>
          <t>international</t>
        </is>
      </c>
      <c r="K71" s="7" t="inlineStr"/>
      <c r="L71" s="9" t="inlineStr">
        <is>
          <t>https://www.yesilay.org.tr/subeler/</t>
        </is>
      </c>
      <c r="M71" s="9" t="inlineStr">
        <is>
          <t>https://www.yesilay.org.tr/subeler/</t>
        </is>
      </c>
      <c r="N71" s="7" t="inlineStr">
        <is>
          <t>2026-10-11</t>
        </is>
      </c>
      <c r="O71" s="7" t="inlineStr">
        <is>
          <t>retrieved_official_page</t>
        </is>
      </c>
      <c r="P71" s="7" t="inlineStr">
        <is>
          <t>Request a partnership introduction for recovery-support boundaries, referral pathways and a clinically supervised paid-work concept — never treatment conditional on output.</t>
        </is>
      </c>
      <c r="Q7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1" s="7" t="inlineStr">
        <is>
          <t>Local Yeşilay branch. A branch is not a separate independent charity. Contact for a partnership introduction, not urgent care.</t>
        </is>
      </c>
      <c r="S71" s="7" t="b">
        <v>0</v>
      </c>
      <c r="T71" s="7" t="n">
        <v>2</v>
      </c>
      <c r="U71" s="7" t="inlineStr">
        <is>
          <t>not_found</t>
        </is>
      </c>
      <c r="V71" s="7" t="inlineStr">
        <is>
          <t>2026-10-11</t>
        </is>
      </c>
      <c r="W71" s="7" t="inlineStr"/>
      <c r="X71" s="7" t="inlineStr"/>
      <c r="Y71" s="7" t="inlineStr">
        <is>
          <t>care_or_general_route_not_for_sales</t>
        </is>
      </c>
      <c r="Z71" s="7" t="b">
        <v>0</v>
      </c>
      <c r="AA71" s="7" t="inlineStr">
        <is>
          <t>recovery</t>
        </is>
      </c>
      <c r="AB71" s="7" t="inlineStr">
        <is>
          <t>medium</t>
        </is>
      </c>
      <c r="AC71" s="7" t="inlineStr">
        <is>
          <t>GreenRoot concept — Licensed care / referral / safeguards / 20-minute introduction</t>
        </is>
      </c>
      <c r="AD71" s="7" t="inlineStr">
        <is>
          <t>Hello Yeşilay — Malatya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1" s="7" t="inlineStr">
        <is>
          <t>ایده گرین‌روت — مراقبت دارای مجوز / ارجاع / ایمنی / معرفی ۲۰ دقیقه‌ای</t>
        </is>
      </c>
      <c r="AF71" s="7" t="inlineStr">
        <is>
          <t>سلام به تیم یشیلای — شعبه Malatya؛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1" s="7" t="inlineStr">
        <is>
          <t>GreenRoot fikri — Lisanslı bakım / yönlendirme / güvenlik / 20 dakikalık tanışma</t>
        </is>
      </c>
      <c r="AH71" s="7" t="inlineStr">
        <is>
          <t>Merhaba Yeşilay — Malatya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2" ht="78" customHeight="1">
      <c r="A72" s="7" t="inlineStr">
        <is>
          <t>TR-071</t>
        </is>
      </c>
      <c r="B72" s="7" t="inlineStr">
        <is>
          <t>Yeşilay — Manisa Şubesi</t>
        </is>
      </c>
      <c r="C72" s="7" t="inlineStr">
        <is>
          <t>یشیلای — شعبه Manisa</t>
        </is>
      </c>
      <c r="D72" s="7" t="inlineStr">
        <is>
          <t>Manisa</t>
        </is>
      </c>
      <c r="E72" s="7" t="inlineStr">
        <is>
          <t>Manisa</t>
        </is>
      </c>
      <c r="F72" s="7" t="inlineStr">
        <is>
          <t>recovery</t>
        </is>
      </c>
      <c r="G72" s="7" t="inlineStr">
        <is>
          <t>branch</t>
        </is>
      </c>
      <c r="H72" s="7" t="inlineStr">
        <is>
          <t>Türkiye Yeşilay Cemiyeti</t>
        </is>
      </c>
      <c r="I72" s="8" t="inlineStr">
        <is>
          <t>+902362347964</t>
        </is>
      </c>
      <c r="J72" s="7" t="inlineStr">
        <is>
          <t>international</t>
        </is>
      </c>
      <c r="K72" s="7" t="inlineStr"/>
      <c r="L72" s="9" t="inlineStr">
        <is>
          <t>https://www.yesilay.org.tr/subeler/</t>
        </is>
      </c>
      <c r="M72" s="9" t="inlineStr">
        <is>
          <t>https://www.yesilay.org.tr/subeler/</t>
        </is>
      </c>
      <c r="N72" s="7" t="inlineStr">
        <is>
          <t>2026-10-11</t>
        </is>
      </c>
      <c r="O72" s="7" t="inlineStr">
        <is>
          <t>retrieved_official_page</t>
        </is>
      </c>
      <c r="P72" s="7" t="inlineStr">
        <is>
          <t>Request a partnership introduction for recovery-support boundaries, referral pathways and a clinically supervised paid-work concept — never treatment conditional on output.</t>
        </is>
      </c>
      <c r="Q7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2" s="7" t="inlineStr">
        <is>
          <t>Local Yeşilay branch. A branch is not a separate independent charity. Contact for a partnership introduction, not urgent care.</t>
        </is>
      </c>
      <c r="S72" s="7" t="b">
        <v>0</v>
      </c>
      <c r="T72" s="7" t="n">
        <v>2</v>
      </c>
      <c r="U72" s="7" t="inlineStr">
        <is>
          <t>not_found</t>
        </is>
      </c>
      <c r="V72" s="7" t="inlineStr">
        <is>
          <t>2026-10-11</t>
        </is>
      </c>
      <c r="W72" s="7" t="inlineStr"/>
      <c r="X72" s="7" t="inlineStr"/>
      <c r="Y72" s="7" t="inlineStr">
        <is>
          <t>care_or_general_route_not_for_sales</t>
        </is>
      </c>
      <c r="Z72" s="7" t="b">
        <v>0</v>
      </c>
      <c r="AA72" s="7" t="inlineStr">
        <is>
          <t>recovery</t>
        </is>
      </c>
      <c r="AB72" s="7" t="inlineStr">
        <is>
          <t>medium</t>
        </is>
      </c>
      <c r="AC72" s="7" t="inlineStr">
        <is>
          <t>GreenRoot concept — Licensed care / referral / safeguards / 20-minute introduction</t>
        </is>
      </c>
      <c r="AD72" s="7" t="inlineStr">
        <is>
          <t>Hello Yeşilay — Manisa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2" s="7" t="inlineStr">
        <is>
          <t>ایده گرین‌روت — مراقبت دارای مجوز / ارجاع / ایمنی / معرفی ۲۰ دقیقه‌ای</t>
        </is>
      </c>
      <c r="AF72" s="7" t="inlineStr">
        <is>
          <t>سلام به تیم یشیلای — شعبه Manisa؛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2" s="7" t="inlineStr">
        <is>
          <t>GreenRoot fikri — Lisanslı bakım / yönlendirme / güvenlik / 20 dakikalık tanışma</t>
        </is>
      </c>
      <c r="AH72" s="7" t="inlineStr">
        <is>
          <t>Merhaba Yeşilay — Manisa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3" ht="78" customHeight="1">
      <c r="A73" s="7" t="inlineStr">
        <is>
          <t>TR-072</t>
        </is>
      </c>
      <c r="B73" s="7" t="inlineStr">
        <is>
          <t>Yeşilay — Mardin Şubesi</t>
        </is>
      </c>
      <c r="C73" s="7" t="inlineStr">
        <is>
          <t>یشیلای — شعبه Mardin</t>
        </is>
      </c>
      <c r="D73" s="7" t="inlineStr">
        <is>
          <t>Mardin</t>
        </is>
      </c>
      <c r="E73" s="7" t="inlineStr">
        <is>
          <t>Mardin</t>
        </is>
      </c>
      <c r="F73" s="7" t="inlineStr">
        <is>
          <t>recovery</t>
        </is>
      </c>
      <c r="G73" s="7" t="inlineStr">
        <is>
          <t>branch</t>
        </is>
      </c>
      <c r="H73" s="7" t="inlineStr">
        <is>
          <t>Türkiye Yeşilay Cemiyeti</t>
        </is>
      </c>
      <c r="I73" s="8" t="inlineStr">
        <is>
          <t>+904825026578</t>
        </is>
      </c>
      <c r="J73" s="7" t="inlineStr">
        <is>
          <t>international</t>
        </is>
      </c>
      <c r="K73" s="7" t="inlineStr"/>
      <c r="L73" s="9" t="inlineStr">
        <is>
          <t>https://www.yesilay.org.tr/subeler/</t>
        </is>
      </c>
      <c r="M73" s="9" t="inlineStr">
        <is>
          <t>https://www.yesilay.org.tr/subeler/</t>
        </is>
      </c>
      <c r="N73" s="7" t="inlineStr">
        <is>
          <t>2026-10-11</t>
        </is>
      </c>
      <c r="O73" s="7" t="inlineStr">
        <is>
          <t>retrieved_official_page</t>
        </is>
      </c>
      <c r="P73" s="7" t="inlineStr">
        <is>
          <t>Request a partnership introduction for recovery-support boundaries, referral pathways and a clinically supervised paid-work concept — never treatment conditional on output.</t>
        </is>
      </c>
      <c r="Q7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3" s="7" t="inlineStr">
        <is>
          <t>Local Yeşilay branch. A branch is not a separate independent charity. Contact for a partnership introduction, not urgent care.</t>
        </is>
      </c>
      <c r="S73" s="7" t="b">
        <v>0</v>
      </c>
      <c r="T73" s="7" t="n">
        <v>2</v>
      </c>
      <c r="U73" s="7" t="inlineStr">
        <is>
          <t>not_found</t>
        </is>
      </c>
      <c r="V73" s="7" t="inlineStr">
        <is>
          <t>2026-10-11</t>
        </is>
      </c>
      <c r="W73" s="7" t="inlineStr"/>
      <c r="X73" s="7" t="inlineStr"/>
      <c r="Y73" s="7" t="inlineStr">
        <is>
          <t>care_or_general_route_not_for_sales</t>
        </is>
      </c>
      <c r="Z73" s="7" t="b">
        <v>0</v>
      </c>
      <c r="AA73" s="7" t="inlineStr">
        <is>
          <t>recovery</t>
        </is>
      </c>
      <c r="AB73" s="7" t="inlineStr">
        <is>
          <t>medium</t>
        </is>
      </c>
      <c r="AC73" s="7" t="inlineStr">
        <is>
          <t>GreenRoot concept — Licensed care / referral / safeguards / 20-minute introduction</t>
        </is>
      </c>
      <c r="AD73" s="7" t="inlineStr">
        <is>
          <t>Hello Yeşilay — Mardin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3" s="7" t="inlineStr">
        <is>
          <t>ایده گرین‌روت — مراقبت دارای مجوز / ارجاع / ایمنی / معرفی ۲۰ دقیقه‌ای</t>
        </is>
      </c>
      <c r="AF73" s="7" t="inlineStr">
        <is>
          <t>سلام به تیم یشیلای — شعبه Mardin؛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3" s="7" t="inlineStr">
        <is>
          <t>GreenRoot fikri — Lisanslı bakım / yönlendirme / güvenlik / 20 dakikalık tanışma</t>
        </is>
      </c>
      <c r="AH73" s="7" t="inlineStr">
        <is>
          <t>Merhaba Yeşilay — Mardin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4" ht="78" customHeight="1">
      <c r="A74" s="7" t="inlineStr">
        <is>
          <t>TR-073</t>
        </is>
      </c>
      <c r="B74" s="7" t="inlineStr">
        <is>
          <t>Yeşilay — Mersin Şubesi</t>
        </is>
      </c>
      <c r="C74" s="7" t="inlineStr">
        <is>
          <t>یشیلای — شعبه Mersin</t>
        </is>
      </c>
      <c r="D74" s="7" t="inlineStr">
        <is>
          <t>Mersin</t>
        </is>
      </c>
      <c r="E74" s="7" t="inlineStr">
        <is>
          <t>Mersin</t>
        </is>
      </c>
      <c r="F74" s="7" t="inlineStr">
        <is>
          <t>recovery</t>
        </is>
      </c>
      <c r="G74" s="7" t="inlineStr">
        <is>
          <t>branch</t>
        </is>
      </c>
      <c r="H74" s="7" t="inlineStr">
        <is>
          <t>Türkiye Yeşilay Cemiyeti</t>
        </is>
      </c>
      <c r="I74" s="8" t="inlineStr">
        <is>
          <t>+905071677401</t>
        </is>
      </c>
      <c r="J74" s="7" t="inlineStr">
        <is>
          <t>international</t>
        </is>
      </c>
      <c r="K74" s="7" t="inlineStr"/>
      <c r="L74" s="9" t="inlineStr">
        <is>
          <t>https://www.yesilay.org.tr/subeler/</t>
        </is>
      </c>
      <c r="M74" s="9" t="inlineStr">
        <is>
          <t>https://www.yesilay.org.tr/subeler/</t>
        </is>
      </c>
      <c r="N74" s="7" t="inlineStr">
        <is>
          <t>2026-10-11</t>
        </is>
      </c>
      <c r="O74" s="7" t="inlineStr">
        <is>
          <t>retrieved_official_page</t>
        </is>
      </c>
      <c r="P74" s="7" t="inlineStr">
        <is>
          <t>Request a partnership introduction for recovery-support boundaries, referral pathways and a clinically supervised paid-work concept — never treatment conditional on output.</t>
        </is>
      </c>
      <c r="Q7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4" s="7" t="inlineStr">
        <is>
          <t>Local Yeşilay branch. A branch is not a separate independent charity. Contact for a partnership introduction, not urgent care.</t>
        </is>
      </c>
      <c r="S74" s="7" t="b">
        <v>0</v>
      </c>
      <c r="T74" s="7" t="n">
        <v>2</v>
      </c>
      <c r="U74" s="7" t="inlineStr">
        <is>
          <t>not_found</t>
        </is>
      </c>
      <c r="V74" s="7" t="inlineStr">
        <is>
          <t>2026-10-11</t>
        </is>
      </c>
      <c r="W74" s="7" t="inlineStr"/>
      <c r="X74" s="7" t="inlineStr"/>
      <c r="Y74" s="7" t="inlineStr">
        <is>
          <t>care_or_general_route_not_for_sales</t>
        </is>
      </c>
      <c r="Z74" s="7" t="b">
        <v>0</v>
      </c>
      <c r="AA74" s="7" t="inlineStr">
        <is>
          <t>recovery</t>
        </is>
      </c>
      <c r="AB74" s="7" t="inlineStr">
        <is>
          <t>medium</t>
        </is>
      </c>
      <c r="AC74" s="7" t="inlineStr">
        <is>
          <t>GreenRoot concept — Licensed care / referral / safeguards / 20-minute introduction</t>
        </is>
      </c>
      <c r="AD74" s="7" t="inlineStr">
        <is>
          <t>Hello Yeşilay — Mersin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4" s="7" t="inlineStr">
        <is>
          <t>ایده گرین‌روت — مراقبت دارای مجوز / ارجاع / ایمنی / معرفی ۲۰ دقیقه‌ای</t>
        </is>
      </c>
      <c r="AF74" s="7" t="inlineStr">
        <is>
          <t>سلام به تیم یشیلای — شعبه Mersin؛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4" s="7" t="inlineStr">
        <is>
          <t>GreenRoot fikri — Lisanslı bakım / yönlendirme / güvenlik / 20 dakikalık tanışma</t>
        </is>
      </c>
      <c r="AH74" s="7" t="inlineStr">
        <is>
          <t>Merhaba Yeşilay — Mersin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5" ht="78" customHeight="1">
      <c r="A75" s="7" t="inlineStr">
        <is>
          <t>TR-074</t>
        </is>
      </c>
      <c r="B75" s="7" t="inlineStr">
        <is>
          <t>Yeşilay — Muğla Şubesi</t>
        </is>
      </c>
      <c r="C75" s="7" t="inlineStr">
        <is>
          <t>یشیلای — شعبه Muğla</t>
        </is>
      </c>
      <c r="D75" s="7" t="inlineStr">
        <is>
          <t>Muğla</t>
        </is>
      </c>
      <c r="E75" s="7" t="inlineStr">
        <is>
          <t>Muğla</t>
        </is>
      </c>
      <c r="F75" s="7" t="inlineStr">
        <is>
          <t>recovery</t>
        </is>
      </c>
      <c r="G75" s="7" t="inlineStr">
        <is>
          <t>branch</t>
        </is>
      </c>
      <c r="H75" s="7" t="inlineStr">
        <is>
          <t>Türkiye Yeşilay Cemiyeti</t>
        </is>
      </c>
      <c r="I75" s="8" t="inlineStr">
        <is>
          <t>+902522144148</t>
        </is>
      </c>
      <c r="J75" s="7" t="inlineStr">
        <is>
          <t>international</t>
        </is>
      </c>
      <c r="K75" s="7" t="inlineStr"/>
      <c r="L75" s="9" t="inlineStr">
        <is>
          <t>https://www.yesilay.org.tr/subeler/</t>
        </is>
      </c>
      <c r="M75" s="9" t="inlineStr">
        <is>
          <t>https://www.yesilay.org.tr/subeler/</t>
        </is>
      </c>
      <c r="N75" s="7" t="inlineStr">
        <is>
          <t>2026-10-11</t>
        </is>
      </c>
      <c r="O75" s="7" t="inlineStr">
        <is>
          <t>retrieved_official_page</t>
        </is>
      </c>
      <c r="P75" s="7" t="inlineStr">
        <is>
          <t>Request a partnership introduction for recovery-support boundaries, referral pathways and a clinically supervised paid-work concept — never treatment conditional on output.</t>
        </is>
      </c>
      <c r="Q7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5" s="7" t="inlineStr">
        <is>
          <t>Local Yeşilay branch. A branch is not a separate independent charity. Contact for a partnership introduction, not urgent care.</t>
        </is>
      </c>
      <c r="S75" s="7" t="b">
        <v>0</v>
      </c>
      <c r="T75" s="7" t="n">
        <v>2</v>
      </c>
      <c r="U75" s="7" t="inlineStr">
        <is>
          <t>not_found</t>
        </is>
      </c>
      <c r="V75" s="7" t="inlineStr">
        <is>
          <t>2026-10-11</t>
        </is>
      </c>
      <c r="W75" s="7" t="inlineStr"/>
      <c r="X75" s="7" t="inlineStr"/>
      <c r="Y75" s="7" t="inlineStr">
        <is>
          <t>care_or_general_route_not_for_sales</t>
        </is>
      </c>
      <c r="Z75" s="7" t="b">
        <v>0</v>
      </c>
      <c r="AA75" s="7" t="inlineStr">
        <is>
          <t>recovery</t>
        </is>
      </c>
      <c r="AB75" s="7" t="inlineStr">
        <is>
          <t>medium</t>
        </is>
      </c>
      <c r="AC75" s="7" t="inlineStr">
        <is>
          <t>GreenRoot concept — Licensed care / referral / safeguards / 20-minute introduction</t>
        </is>
      </c>
      <c r="AD75" s="7" t="inlineStr">
        <is>
          <t>Hello Yeşilay — Muğla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5" s="7" t="inlineStr">
        <is>
          <t>ایده گرین‌روت — مراقبت دارای مجوز / ارجاع / ایمنی / معرفی ۲۰ دقیقه‌ای</t>
        </is>
      </c>
      <c r="AF75" s="7" t="inlineStr">
        <is>
          <t>سلام به تیم یشیلای — شعبه Muğla؛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5" s="7" t="inlineStr">
        <is>
          <t>GreenRoot fikri — Lisanslı bakım / yönlendirme / güvenlik / 20 dakikalık tanışma</t>
        </is>
      </c>
      <c r="AH75" s="7" t="inlineStr">
        <is>
          <t>Merhaba Yeşilay — Muğla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6" ht="78" customHeight="1">
      <c r="A76" s="7" t="inlineStr">
        <is>
          <t>TR-075</t>
        </is>
      </c>
      <c r="B76" s="7" t="inlineStr">
        <is>
          <t>Yeşilay — Muş Şubesi</t>
        </is>
      </c>
      <c r="C76" s="7" t="inlineStr">
        <is>
          <t>یشیلای — شعبه Muş</t>
        </is>
      </c>
      <c r="D76" s="7" t="inlineStr">
        <is>
          <t>Muş</t>
        </is>
      </c>
      <c r="E76" s="7" t="inlineStr">
        <is>
          <t>Muş</t>
        </is>
      </c>
      <c r="F76" s="7" t="inlineStr">
        <is>
          <t>recovery</t>
        </is>
      </c>
      <c r="G76" s="7" t="inlineStr">
        <is>
          <t>branch</t>
        </is>
      </c>
      <c r="H76" s="7" t="inlineStr">
        <is>
          <t>Türkiye Yeşilay Cemiyeti</t>
        </is>
      </c>
      <c r="I76" s="8" t="inlineStr">
        <is>
          <t>+905438031035</t>
        </is>
      </c>
      <c r="J76" s="7" t="inlineStr">
        <is>
          <t>international</t>
        </is>
      </c>
      <c r="K76" s="7" t="inlineStr"/>
      <c r="L76" s="9" t="inlineStr">
        <is>
          <t>https://www.yesilay.org.tr/subeler/</t>
        </is>
      </c>
      <c r="M76" s="9" t="inlineStr">
        <is>
          <t>https://www.yesilay.org.tr/subeler/</t>
        </is>
      </c>
      <c r="N76" s="7" t="inlineStr">
        <is>
          <t>2026-10-11</t>
        </is>
      </c>
      <c r="O76" s="7" t="inlineStr">
        <is>
          <t>retrieved_official_page</t>
        </is>
      </c>
      <c r="P76" s="7" t="inlineStr">
        <is>
          <t>Request a partnership introduction for recovery-support boundaries, referral pathways and a clinically supervised paid-work concept — never treatment conditional on output.</t>
        </is>
      </c>
      <c r="Q7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6" s="7" t="inlineStr">
        <is>
          <t>Local Yeşilay branch. A branch is not a separate independent charity. Contact for a partnership introduction, not urgent care.</t>
        </is>
      </c>
      <c r="S76" s="7" t="b">
        <v>0</v>
      </c>
      <c r="T76" s="7" t="n">
        <v>2</v>
      </c>
      <c r="U76" s="7" t="inlineStr">
        <is>
          <t>not_found</t>
        </is>
      </c>
      <c r="V76" s="7" t="inlineStr">
        <is>
          <t>2026-10-11</t>
        </is>
      </c>
      <c r="W76" s="7" t="inlineStr"/>
      <c r="X76" s="7" t="inlineStr"/>
      <c r="Y76" s="7" t="inlineStr">
        <is>
          <t>care_or_general_route_not_for_sales</t>
        </is>
      </c>
      <c r="Z76" s="7" t="b">
        <v>0</v>
      </c>
      <c r="AA76" s="7" t="inlineStr">
        <is>
          <t>recovery</t>
        </is>
      </c>
      <c r="AB76" s="7" t="inlineStr">
        <is>
          <t>medium</t>
        </is>
      </c>
      <c r="AC76" s="7" t="inlineStr">
        <is>
          <t>GreenRoot concept — Licensed care / referral / safeguards / 20-minute introduction</t>
        </is>
      </c>
      <c r="AD76" s="7" t="inlineStr">
        <is>
          <t>Hello Yeşilay — Muş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6" s="7" t="inlineStr">
        <is>
          <t>ایده گرین‌روت — مراقبت دارای مجوز / ارجاع / ایمنی / معرفی ۲۰ دقیقه‌ای</t>
        </is>
      </c>
      <c r="AF76" s="7" t="inlineStr">
        <is>
          <t>سلام به تیم یشیلای — شعبه Muş؛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6" s="7" t="inlineStr">
        <is>
          <t>GreenRoot fikri — Lisanslı bakım / yönlendirme / güvenlik / 20 dakikalık tanışma</t>
        </is>
      </c>
      <c r="AH76" s="7" t="inlineStr">
        <is>
          <t>Merhaba Yeşilay — Muş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7" ht="78" customHeight="1">
      <c r="A77" s="7" t="inlineStr">
        <is>
          <t>TR-076</t>
        </is>
      </c>
      <c r="B77" s="7" t="inlineStr">
        <is>
          <t>Yeşilay — Nevşehir Şubesi</t>
        </is>
      </c>
      <c r="C77" s="7" t="inlineStr">
        <is>
          <t>یشیلای — شعبه Nevşehir</t>
        </is>
      </c>
      <c r="D77" s="7" t="inlineStr">
        <is>
          <t>Nevşehir</t>
        </is>
      </c>
      <c r="E77" s="7" t="inlineStr">
        <is>
          <t>Nevşehir</t>
        </is>
      </c>
      <c r="F77" s="7" t="inlineStr">
        <is>
          <t>recovery</t>
        </is>
      </c>
      <c r="G77" s="7" t="inlineStr">
        <is>
          <t>branch</t>
        </is>
      </c>
      <c r="H77" s="7" t="inlineStr">
        <is>
          <t>Türkiye Yeşilay Cemiyeti</t>
        </is>
      </c>
      <c r="I77" s="8" t="inlineStr">
        <is>
          <t>+903842142570</t>
        </is>
      </c>
      <c r="J77" s="7" t="inlineStr">
        <is>
          <t>international</t>
        </is>
      </c>
      <c r="K77" s="7" t="inlineStr"/>
      <c r="L77" s="9" t="inlineStr">
        <is>
          <t>https://www.yesilay.org.tr/subeler/</t>
        </is>
      </c>
      <c r="M77" s="9" t="inlineStr">
        <is>
          <t>https://www.yesilay.org.tr/subeler/</t>
        </is>
      </c>
      <c r="N77" s="7" t="inlineStr">
        <is>
          <t>2026-10-11</t>
        </is>
      </c>
      <c r="O77" s="7" t="inlineStr">
        <is>
          <t>retrieved_official_page</t>
        </is>
      </c>
      <c r="P77" s="7" t="inlineStr">
        <is>
          <t>Request a partnership introduction for recovery-support boundaries, referral pathways and a clinically supervised paid-work concept — never treatment conditional on output.</t>
        </is>
      </c>
      <c r="Q7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7" s="7" t="inlineStr">
        <is>
          <t>Local Yeşilay branch. A branch is not a separate independent charity. Contact for a partnership introduction, not urgent care.</t>
        </is>
      </c>
      <c r="S77" s="7" t="b">
        <v>0</v>
      </c>
      <c r="T77" s="7" t="n">
        <v>2</v>
      </c>
      <c r="U77" s="7" t="inlineStr">
        <is>
          <t>not_found</t>
        </is>
      </c>
      <c r="V77" s="7" t="inlineStr">
        <is>
          <t>2026-10-11</t>
        </is>
      </c>
      <c r="W77" s="7" t="inlineStr"/>
      <c r="X77" s="7" t="inlineStr"/>
      <c r="Y77" s="7" t="inlineStr">
        <is>
          <t>care_or_general_route_not_for_sales</t>
        </is>
      </c>
      <c r="Z77" s="7" t="b">
        <v>0</v>
      </c>
      <c r="AA77" s="7" t="inlineStr">
        <is>
          <t>recovery</t>
        </is>
      </c>
      <c r="AB77" s="7" t="inlineStr">
        <is>
          <t>medium</t>
        </is>
      </c>
      <c r="AC77" s="7" t="inlineStr">
        <is>
          <t>GreenRoot concept — Licensed care / referral / safeguards / 20-minute introduction</t>
        </is>
      </c>
      <c r="AD77" s="7" t="inlineStr">
        <is>
          <t>Hello Yeşilay — Nevşehir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7" s="7" t="inlineStr">
        <is>
          <t>ایده گرین‌روت — مراقبت دارای مجوز / ارجاع / ایمنی / معرفی ۲۰ دقیقه‌ای</t>
        </is>
      </c>
      <c r="AF77" s="7" t="inlineStr">
        <is>
          <t>سلام به تیم یشیلای — شعبه Nevşehir؛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7" s="7" t="inlineStr">
        <is>
          <t>GreenRoot fikri — Lisanslı bakım / yönlendirme / güvenlik / 20 dakikalık tanışma</t>
        </is>
      </c>
      <c r="AH77" s="7" t="inlineStr">
        <is>
          <t>Merhaba Yeşilay — Nevşehir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8" ht="78" customHeight="1">
      <c r="A78" s="7" t="inlineStr">
        <is>
          <t>TR-077</t>
        </is>
      </c>
      <c r="B78" s="7" t="inlineStr">
        <is>
          <t>Yeşilay — Niğde Şubesi</t>
        </is>
      </c>
      <c r="C78" s="7" t="inlineStr">
        <is>
          <t>یشیلای — شعبه Niğde</t>
        </is>
      </c>
      <c r="D78" s="7" t="inlineStr">
        <is>
          <t>Niğde</t>
        </is>
      </c>
      <c r="E78" s="7" t="inlineStr">
        <is>
          <t>Niğde</t>
        </is>
      </c>
      <c r="F78" s="7" t="inlineStr">
        <is>
          <t>recovery</t>
        </is>
      </c>
      <c r="G78" s="7" t="inlineStr">
        <is>
          <t>branch</t>
        </is>
      </c>
      <c r="H78" s="7" t="inlineStr">
        <is>
          <t>Türkiye Yeşilay Cemiyeti</t>
        </is>
      </c>
      <c r="I78" s="8" t="inlineStr">
        <is>
          <t>+903882137297</t>
        </is>
      </c>
      <c r="J78" s="7" t="inlineStr">
        <is>
          <t>international</t>
        </is>
      </c>
      <c r="K78" s="7" t="inlineStr"/>
      <c r="L78" s="9" t="inlineStr">
        <is>
          <t>https://www.yesilay.org.tr/subeler/</t>
        </is>
      </c>
      <c r="M78" s="9" t="inlineStr">
        <is>
          <t>https://www.yesilay.org.tr/subeler/</t>
        </is>
      </c>
      <c r="N78" s="7" t="inlineStr">
        <is>
          <t>2026-10-11</t>
        </is>
      </c>
      <c r="O78" s="7" t="inlineStr">
        <is>
          <t>retrieved_official_page</t>
        </is>
      </c>
      <c r="P78" s="7" t="inlineStr">
        <is>
          <t>Request a partnership introduction for recovery-support boundaries, referral pathways and a clinically supervised paid-work concept — never treatment conditional on output.</t>
        </is>
      </c>
      <c r="Q7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8" s="7" t="inlineStr">
        <is>
          <t>Local Yeşilay branch. A branch is not a separate independent charity. Contact for a partnership introduction, not urgent care.</t>
        </is>
      </c>
      <c r="S78" s="7" t="b">
        <v>0</v>
      </c>
      <c r="T78" s="7" t="n">
        <v>2</v>
      </c>
      <c r="U78" s="7" t="inlineStr">
        <is>
          <t>not_found</t>
        </is>
      </c>
      <c r="V78" s="7" t="inlineStr">
        <is>
          <t>2026-10-11</t>
        </is>
      </c>
      <c r="W78" s="7" t="inlineStr"/>
      <c r="X78" s="7" t="inlineStr"/>
      <c r="Y78" s="7" t="inlineStr">
        <is>
          <t>care_or_general_route_not_for_sales</t>
        </is>
      </c>
      <c r="Z78" s="7" t="b">
        <v>0</v>
      </c>
      <c r="AA78" s="7" t="inlineStr">
        <is>
          <t>recovery</t>
        </is>
      </c>
      <c r="AB78" s="7" t="inlineStr">
        <is>
          <t>medium</t>
        </is>
      </c>
      <c r="AC78" s="7" t="inlineStr">
        <is>
          <t>GreenRoot concept — Licensed care / referral / safeguards / 20-minute introduction</t>
        </is>
      </c>
      <c r="AD78" s="7" t="inlineStr">
        <is>
          <t>Hello Yeşilay — Niğde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8" s="7" t="inlineStr">
        <is>
          <t>ایده گرین‌روت — مراقبت دارای مجوز / ارجاع / ایمنی / معرفی ۲۰ دقیقه‌ای</t>
        </is>
      </c>
      <c r="AF78" s="7" t="inlineStr">
        <is>
          <t>سلام به تیم یشیلای — شعبه Niğde؛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8" s="7" t="inlineStr">
        <is>
          <t>GreenRoot fikri — Lisanslı bakım / yönlendirme / güvenlik / 20 dakikalık tanışma</t>
        </is>
      </c>
      <c r="AH78" s="7" t="inlineStr">
        <is>
          <t>Merhaba Yeşilay — Niğde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9" ht="78" customHeight="1">
      <c r="A79" s="7" t="inlineStr">
        <is>
          <t>TR-078</t>
        </is>
      </c>
      <c r="B79" s="7" t="inlineStr">
        <is>
          <t>Yeşilay — Ordu Şubesi</t>
        </is>
      </c>
      <c r="C79" s="7" t="inlineStr">
        <is>
          <t>یشیلای — شعبه Ordu</t>
        </is>
      </c>
      <c r="D79" s="7" t="inlineStr">
        <is>
          <t>Ordu</t>
        </is>
      </c>
      <c r="E79" s="7" t="inlineStr">
        <is>
          <t>Ordu</t>
        </is>
      </c>
      <c r="F79" s="7" t="inlineStr">
        <is>
          <t>recovery</t>
        </is>
      </c>
      <c r="G79" s="7" t="inlineStr">
        <is>
          <t>branch</t>
        </is>
      </c>
      <c r="H79" s="7" t="inlineStr">
        <is>
          <t>Türkiye Yeşilay Cemiyeti</t>
        </is>
      </c>
      <c r="I79" s="8" t="inlineStr">
        <is>
          <t>+904522251457</t>
        </is>
      </c>
      <c r="J79" s="7" t="inlineStr">
        <is>
          <t>international</t>
        </is>
      </c>
      <c r="K79" s="7" t="inlineStr"/>
      <c r="L79" s="9" t="inlineStr">
        <is>
          <t>https://www.yesilay.org.tr/subeler/</t>
        </is>
      </c>
      <c r="M79" s="9" t="inlineStr">
        <is>
          <t>https://www.yesilay.org.tr/subeler/</t>
        </is>
      </c>
      <c r="N79" s="7" t="inlineStr">
        <is>
          <t>2026-10-11</t>
        </is>
      </c>
      <c r="O79" s="7" t="inlineStr">
        <is>
          <t>retrieved_official_page</t>
        </is>
      </c>
      <c r="P79" s="7" t="inlineStr">
        <is>
          <t>Request a partnership introduction for recovery-support boundaries, referral pathways and a clinically supervised paid-work concept — never treatment conditional on output.</t>
        </is>
      </c>
      <c r="Q7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79" s="7" t="inlineStr">
        <is>
          <t>Local Yeşilay branch. A branch is not a separate independent charity. Contact for a partnership introduction, not urgent care.</t>
        </is>
      </c>
      <c r="S79" s="7" t="b">
        <v>0</v>
      </c>
      <c r="T79" s="7" t="n">
        <v>2</v>
      </c>
      <c r="U79" s="7" t="inlineStr">
        <is>
          <t>not_found</t>
        </is>
      </c>
      <c r="V79" s="7" t="inlineStr">
        <is>
          <t>2026-10-11</t>
        </is>
      </c>
      <c r="W79" s="7" t="inlineStr"/>
      <c r="X79" s="7" t="inlineStr"/>
      <c r="Y79" s="7" t="inlineStr">
        <is>
          <t>care_or_general_route_not_for_sales</t>
        </is>
      </c>
      <c r="Z79" s="7" t="b">
        <v>0</v>
      </c>
      <c r="AA79" s="7" t="inlineStr">
        <is>
          <t>recovery</t>
        </is>
      </c>
      <c r="AB79" s="7" t="inlineStr">
        <is>
          <t>medium</t>
        </is>
      </c>
      <c r="AC79" s="7" t="inlineStr">
        <is>
          <t>GreenRoot concept — Licensed care / referral / safeguards / 20-minute introduction</t>
        </is>
      </c>
      <c r="AD79" s="7" t="inlineStr">
        <is>
          <t>Hello Yeşilay — Ordu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79" s="7" t="inlineStr">
        <is>
          <t>ایده گرین‌روت — مراقبت دارای مجوز / ارجاع / ایمنی / معرفی ۲۰ دقیقه‌ای</t>
        </is>
      </c>
      <c r="AF79" s="7" t="inlineStr">
        <is>
          <t>سلام به تیم یشیلای — شعبه Ordu؛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9" s="7" t="inlineStr">
        <is>
          <t>GreenRoot fikri — Lisanslı bakım / yönlendirme / güvenlik / 20 dakikalık tanışma</t>
        </is>
      </c>
      <c r="AH79" s="7" t="inlineStr">
        <is>
          <t>Merhaba Yeşilay — Ordu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0" ht="78" customHeight="1">
      <c r="A80" s="7" t="inlineStr">
        <is>
          <t>TR-079</t>
        </is>
      </c>
      <c r="B80" s="7" t="inlineStr">
        <is>
          <t>Yeşilay — Osmaniye Şubesi</t>
        </is>
      </c>
      <c r="C80" s="7" t="inlineStr">
        <is>
          <t>یشیلای — شعبه Osmaniye</t>
        </is>
      </c>
      <c r="D80" s="7" t="inlineStr">
        <is>
          <t>Osmaniye</t>
        </is>
      </c>
      <c r="E80" s="7" t="inlineStr">
        <is>
          <t>Osmaniye</t>
        </is>
      </c>
      <c r="F80" s="7" t="inlineStr">
        <is>
          <t>recovery</t>
        </is>
      </c>
      <c r="G80" s="7" t="inlineStr">
        <is>
          <t>branch</t>
        </is>
      </c>
      <c r="H80" s="7" t="inlineStr">
        <is>
          <t>Türkiye Yeşilay Cemiyeti</t>
        </is>
      </c>
      <c r="I80" s="8" t="inlineStr">
        <is>
          <t>+905309687474</t>
        </is>
      </c>
      <c r="J80" s="7" t="inlineStr">
        <is>
          <t>international</t>
        </is>
      </c>
      <c r="K80" s="7" t="inlineStr"/>
      <c r="L80" s="9" t="inlineStr">
        <is>
          <t>https://www.yesilay.org.tr/subeler/</t>
        </is>
      </c>
      <c r="M80" s="9" t="inlineStr">
        <is>
          <t>https://www.yesilay.org.tr/subeler/</t>
        </is>
      </c>
      <c r="N80" s="7" t="inlineStr">
        <is>
          <t>2026-10-11</t>
        </is>
      </c>
      <c r="O80" s="7" t="inlineStr">
        <is>
          <t>retrieved_official_page</t>
        </is>
      </c>
      <c r="P80" s="7" t="inlineStr">
        <is>
          <t>Request a partnership introduction for recovery-support boundaries, referral pathways and a clinically supervised paid-work concept — never treatment conditional on output.</t>
        </is>
      </c>
      <c r="Q8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0" s="7" t="inlineStr">
        <is>
          <t>Local Yeşilay branch. A branch is not a separate independent charity. Contact for a partnership introduction, not urgent care.</t>
        </is>
      </c>
      <c r="S80" s="7" t="b">
        <v>0</v>
      </c>
      <c r="T80" s="7" t="n">
        <v>2</v>
      </c>
      <c r="U80" s="7" t="inlineStr">
        <is>
          <t>not_found</t>
        </is>
      </c>
      <c r="V80" s="7" t="inlineStr">
        <is>
          <t>2026-10-11</t>
        </is>
      </c>
      <c r="W80" s="7" t="inlineStr"/>
      <c r="X80" s="7" t="inlineStr"/>
      <c r="Y80" s="7" t="inlineStr">
        <is>
          <t>care_or_general_route_not_for_sales</t>
        </is>
      </c>
      <c r="Z80" s="7" t="b">
        <v>0</v>
      </c>
      <c r="AA80" s="7" t="inlineStr">
        <is>
          <t>recovery</t>
        </is>
      </c>
      <c r="AB80" s="7" t="inlineStr">
        <is>
          <t>medium</t>
        </is>
      </c>
      <c r="AC80" s="7" t="inlineStr">
        <is>
          <t>GreenRoot concept — Licensed care / referral / safeguards / 20-minute introduction</t>
        </is>
      </c>
      <c r="AD80" s="7" t="inlineStr">
        <is>
          <t>Hello Yeşilay — Osmaniye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0" s="7" t="inlineStr">
        <is>
          <t>ایده گرین‌روت — مراقبت دارای مجوز / ارجاع / ایمنی / معرفی ۲۰ دقیقه‌ای</t>
        </is>
      </c>
      <c r="AF80" s="7" t="inlineStr">
        <is>
          <t>سلام به تیم یشیلای — شعبه Osmaniye؛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0" s="7" t="inlineStr">
        <is>
          <t>GreenRoot fikri — Lisanslı bakım / yönlendirme / güvenlik / 20 dakikalık tanışma</t>
        </is>
      </c>
      <c r="AH80" s="7" t="inlineStr">
        <is>
          <t>Merhaba Yeşilay — Osmaniye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1" ht="78" customHeight="1">
      <c r="A81" s="7" t="inlineStr">
        <is>
          <t>TR-080</t>
        </is>
      </c>
      <c r="B81" s="7" t="inlineStr">
        <is>
          <t>Yeşilay — Rize Şubesi</t>
        </is>
      </c>
      <c r="C81" s="7" t="inlineStr">
        <is>
          <t>یشیلای — شعبه Rize</t>
        </is>
      </c>
      <c r="D81" s="7" t="inlineStr">
        <is>
          <t>Rize</t>
        </is>
      </c>
      <c r="E81" s="7" t="inlineStr">
        <is>
          <t>Rize</t>
        </is>
      </c>
      <c r="F81" s="7" t="inlineStr">
        <is>
          <t>recovery</t>
        </is>
      </c>
      <c r="G81" s="7" t="inlineStr">
        <is>
          <t>branch</t>
        </is>
      </c>
      <c r="H81" s="7" t="inlineStr">
        <is>
          <t>Türkiye Yeşilay Cemiyeti</t>
        </is>
      </c>
      <c r="I81" s="8" t="inlineStr">
        <is>
          <t>+904642130667</t>
        </is>
      </c>
      <c r="J81" s="7" t="inlineStr">
        <is>
          <t>international</t>
        </is>
      </c>
      <c r="K81" s="7" t="inlineStr"/>
      <c r="L81" s="9" t="inlineStr">
        <is>
          <t>https://www.yesilay.org.tr/subeler/</t>
        </is>
      </c>
      <c r="M81" s="9" t="inlineStr">
        <is>
          <t>https://www.yesilay.org.tr/subeler/</t>
        </is>
      </c>
      <c r="N81" s="7" t="inlineStr">
        <is>
          <t>2026-10-11</t>
        </is>
      </c>
      <c r="O81" s="7" t="inlineStr">
        <is>
          <t>retrieved_official_page</t>
        </is>
      </c>
      <c r="P81" s="7" t="inlineStr">
        <is>
          <t>Request a partnership introduction for recovery-support boundaries, referral pathways and a clinically supervised paid-work concept — never treatment conditional on output.</t>
        </is>
      </c>
      <c r="Q8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1" s="7" t="inlineStr">
        <is>
          <t>Local Yeşilay branch. A branch is not a separate independent charity. Contact for a partnership introduction, not urgent care.</t>
        </is>
      </c>
      <c r="S81" s="7" t="b">
        <v>0</v>
      </c>
      <c r="T81" s="7" t="n">
        <v>2</v>
      </c>
      <c r="U81" s="7" t="inlineStr">
        <is>
          <t>not_found</t>
        </is>
      </c>
      <c r="V81" s="7" t="inlineStr">
        <is>
          <t>2026-10-11</t>
        </is>
      </c>
      <c r="W81" s="7" t="inlineStr"/>
      <c r="X81" s="7" t="inlineStr"/>
      <c r="Y81" s="7" t="inlineStr">
        <is>
          <t>care_or_general_route_not_for_sales</t>
        </is>
      </c>
      <c r="Z81" s="7" t="b">
        <v>0</v>
      </c>
      <c r="AA81" s="7" t="inlineStr">
        <is>
          <t>recovery</t>
        </is>
      </c>
      <c r="AB81" s="7" t="inlineStr">
        <is>
          <t>medium</t>
        </is>
      </c>
      <c r="AC81" s="7" t="inlineStr">
        <is>
          <t>GreenRoot concept — Licensed care / referral / safeguards / 20-minute introduction</t>
        </is>
      </c>
      <c r="AD81" s="7" t="inlineStr">
        <is>
          <t>Hello Yeşilay — Rize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1" s="7" t="inlineStr">
        <is>
          <t>ایده گرین‌روت — مراقبت دارای مجوز / ارجاع / ایمنی / معرفی ۲۰ دقیقه‌ای</t>
        </is>
      </c>
      <c r="AF81" s="7" t="inlineStr">
        <is>
          <t>سلام به تیم یشیلای — شعبه Rize؛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1" s="7" t="inlineStr">
        <is>
          <t>GreenRoot fikri — Lisanslı bakım / yönlendirme / güvenlik / 20 dakikalık tanışma</t>
        </is>
      </c>
      <c r="AH81" s="7" t="inlineStr">
        <is>
          <t>Merhaba Yeşilay — Rize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2" ht="78" customHeight="1">
      <c r="A82" s="7" t="inlineStr">
        <is>
          <t>TR-081</t>
        </is>
      </c>
      <c r="B82" s="7" t="inlineStr">
        <is>
          <t>Yeşilay — Sakarya Şubesi</t>
        </is>
      </c>
      <c r="C82" s="7" t="inlineStr">
        <is>
          <t>یشیلای — شعبه Sakarya</t>
        </is>
      </c>
      <c r="D82" s="7" t="inlineStr">
        <is>
          <t>Sakarya</t>
        </is>
      </c>
      <c r="E82" s="7" t="inlineStr">
        <is>
          <t>Sakarya</t>
        </is>
      </c>
      <c r="F82" s="7" t="inlineStr">
        <is>
          <t>recovery</t>
        </is>
      </c>
      <c r="G82" s="7" t="inlineStr">
        <is>
          <t>branch</t>
        </is>
      </c>
      <c r="H82" s="7" t="inlineStr">
        <is>
          <t>Türkiye Yeşilay Cemiyeti</t>
        </is>
      </c>
      <c r="I82" s="8" t="inlineStr">
        <is>
          <t>+902645025785</t>
        </is>
      </c>
      <c r="J82" s="7" t="inlineStr">
        <is>
          <t>international</t>
        </is>
      </c>
      <c r="K82" s="7" t="inlineStr"/>
      <c r="L82" s="9" t="inlineStr">
        <is>
          <t>https://www.yesilay.org.tr/subeler/</t>
        </is>
      </c>
      <c r="M82" s="9" t="inlineStr">
        <is>
          <t>https://www.yesilay.org.tr/subeler/</t>
        </is>
      </c>
      <c r="N82" s="7" t="inlineStr">
        <is>
          <t>2026-10-11</t>
        </is>
      </c>
      <c r="O82" s="7" t="inlineStr">
        <is>
          <t>retrieved_official_page</t>
        </is>
      </c>
      <c r="P82" s="7" t="inlineStr">
        <is>
          <t>Request a partnership introduction for recovery-support boundaries, referral pathways and a clinically supervised paid-work concept — never treatment conditional on output.</t>
        </is>
      </c>
      <c r="Q8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2" s="7" t="inlineStr">
        <is>
          <t>Local Yeşilay branch. A branch is not a separate independent charity. Contact for a partnership introduction, not urgent care.</t>
        </is>
      </c>
      <c r="S82" s="7" t="b">
        <v>0</v>
      </c>
      <c r="T82" s="7" t="n">
        <v>2</v>
      </c>
      <c r="U82" s="7" t="inlineStr">
        <is>
          <t>not_found</t>
        </is>
      </c>
      <c r="V82" s="7" t="inlineStr">
        <is>
          <t>2026-10-11</t>
        </is>
      </c>
      <c r="W82" s="7" t="inlineStr"/>
      <c r="X82" s="7" t="inlineStr"/>
      <c r="Y82" s="7" t="inlineStr">
        <is>
          <t>care_or_general_route_not_for_sales</t>
        </is>
      </c>
      <c r="Z82" s="7" t="b">
        <v>0</v>
      </c>
      <c r="AA82" s="7" t="inlineStr">
        <is>
          <t>recovery</t>
        </is>
      </c>
      <c r="AB82" s="7" t="inlineStr">
        <is>
          <t>medium</t>
        </is>
      </c>
      <c r="AC82" s="7" t="inlineStr">
        <is>
          <t>GreenRoot concept — Licensed care / referral / safeguards / 20-minute introduction</t>
        </is>
      </c>
      <c r="AD82" s="7" t="inlineStr">
        <is>
          <t>Hello Yeşilay — Sakarya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2" s="7" t="inlineStr">
        <is>
          <t>ایده گرین‌روت — مراقبت دارای مجوز / ارجاع / ایمنی / معرفی ۲۰ دقیقه‌ای</t>
        </is>
      </c>
      <c r="AF82" s="7" t="inlineStr">
        <is>
          <t>سلام به تیم یشیلای — شعبه Sakarya؛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2" s="7" t="inlineStr">
        <is>
          <t>GreenRoot fikri — Lisanslı bakım / yönlendirme / güvenlik / 20 dakikalık tanışma</t>
        </is>
      </c>
      <c r="AH82" s="7" t="inlineStr">
        <is>
          <t>Merhaba Yeşilay — Sakarya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3" ht="78" customHeight="1">
      <c r="A83" s="7" t="inlineStr">
        <is>
          <t>TR-082</t>
        </is>
      </c>
      <c r="B83" s="7" t="inlineStr">
        <is>
          <t>Yeşilay — Samsun Şubesi</t>
        </is>
      </c>
      <c r="C83" s="7" t="inlineStr">
        <is>
          <t>یشیلای — شعبه Samsun</t>
        </is>
      </c>
      <c r="D83" s="7" t="inlineStr">
        <is>
          <t>Samsun</t>
        </is>
      </c>
      <c r="E83" s="7" t="inlineStr">
        <is>
          <t>Samsun</t>
        </is>
      </c>
      <c r="F83" s="7" t="inlineStr">
        <is>
          <t>recovery</t>
        </is>
      </c>
      <c r="G83" s="7" t="inlineStr">
        <is>
          <t>branch</t>
        </is>
      </c>
      <c r="H83" s="7" t="inlineStr">
        <is>
          <t>Türkiye Yeşilay Cemiyeti</t>
        </is>
      </c>
      <c r="I83" s="8" t="inlineStr">
        <is>
          <t>+905051126230</t>
        </is>
      </c>
      <c r="J83" s="7" t="inlineStr">
        <is>
          <t>international</t>
        </is>
      </c>
      <c r="K83" s="7" t="inlineStr"/>
      <c r="L83" s="9" t="inlineStr">
        <is>
          <t>https://www.yesilay.org.tr/subeler/</t>
        </is>
      </c>
      <c r="M83" s="9" t="inlineStr">
        <is>
          <t>https://www.yesilay.org.tr/subeler/</t>
        </is>
      </c>
      <c r="N83" s="7" t="inlineStr">
        <is>
          <t>2026-10-11</t>
        </is>
      </c>
      <c r="O83" s="7" t="inlineStr">
        <is>
          <t>retrieved_official_page</t>
        </is>
      </c>
      <c r="P83" s="7" t="inlineStr">
        <is>
          <t>Request a partnership introduction for recovery-support boundaries, referral pathways and a clinically supervised paid-work concept — never treatment conditional on output.</t>
        </is>
      </c>
      <c r="Q8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3" s="7" t="inlineStr">
        <is>
          <t>Local Yeşilay branch. A branch is not a separate independent charity. Contact for a partnership introduction, not urgent care.</t>
        </is>
      </c>
      <c r="S83" s="7" t="b">
        <v>0</v>
      </c>
      <c r="T83" s="7" t="n">
        <v>2</v>
      </c>
      <c r="U83" s="7" t="inlineStr">
        <is>
          <t>not_found</t>
        </is>
      </c>
      <c r="V83" s="7" t="inlineStr">
        <is>
          <t>2026-10-11</t>
        </is>
      </c>
      <c r="W83" s="7" t="inlineStr"/>
      <c r="X83" s="7" t="inlineStr"/>
      <c r="Y83" s="7" t="inlineStr">
        <is>
          <t>care_or_general_route_not_for_sales</t>
        </is>
      </c>
      <c r="Z83" s="7" t="b">
        <v>0</v>
      </c>
      <c r="AA83" s="7" t="inlineStr">
        <is>
          <t>recovery</t>
        </is>
      </c>
      <c r="AB83" s="7" t="inlineStr">
        <is>
          <t>medium</t>
        </is>
      </c>
      <c r="AC83" s="7" t="inlineStr">
        <is>
          <t>GreenRoot concept — Licensed care / referral / safeguards / 20-minute introduction</t>
        </is>
      </c>
      <c r="AD83" s="7" t="inlineStr">
        <is>
          <t>Hello Yeşilay — Samsun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3" s="7" t="inlineStr">
        <is>
          <t>ایده گرین‌روت — مراقبت دارای مجوز / ارجاع / ایمنی / معرفی ۲۰ دقیقه‌ای</t>
        </is>
      </c>
      <c r="AF83" s="7" t="inlineStr">
        <is>
          <t>سلام به تیم یشیلای — شعبه Samsun؛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3" s="7" t="inlineStr">
        <is>
          <t>GreenRoot fikri — Lisanslı bakım / yönlendirme / güvenlik / 20 dakikalık tanışma</t>
        </is>
      </c>
      <c r="AH83" s="7" t="inlineStr">
        <is>
          <t>Merhaba Yeşilay — Samsun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4" ht="78" customHeight="1">
      <c r="A84" s="7" t="inlineStr">
        <is>
          <t>TR-083</t>
        </is>
      </c>
      <c r="B84" s="7" t="inlineStr">
        <is>
          <t>Yeşilay — Siirt Şubesi</t>
        </is>
      </c>
      <c r="C84" s="7" t="inlineStr">
        <is>
          <t>یشیلای — شعبه Siirt</t>
        </is>
      </c>
      <c r="D84" s="7" t="inlineStr">
        <is>
          <t>Siirt</t>
        </is>
      </c>
      <c r="E84" s="7" t="inlineStr">
        <is>
          <t>Siirt</t>
        </is>
      </c>
      <c r="F84" s="7" t="inlineStr">
        <is>
          <t>recovery</t>
        </is>
      </c>
      <c r="G84" s="7" t="inlineStr">
        <is>
          <t>branch</t>
        </is>
      </c>
      <c r="H84" s="7" t="inlineStr">
        <is>
          <t>Türkiye Yeşilay Cemiyeti</t>
        </is>
      </c>
      <c r="I84" s="8" t="inlineStr">
        <is>
          <t>+905443910594</t>
        </is>
      </c>
      <c r="J84" s="7" t="inlineStr">
        <is>
          <t>international</t>
        </is>
      </c>
      <c r="K84" s="7" t="inlineStr"/>
      <c r="L84" s="9" t="inlineStr">
        <is>
          <t>https://www.yesilay.org.tr/subeler/</t>
        </is>
      </c>
      <c r="M84" s="9" t="inlineStr">
        <is>
          <t>https://www.yesilay.org.tr/subeler/</t>
        </is>
      </c>
      <c r="N84" s="7" t="inlineStr">
        <is>
          <t>2026-10-11</t>
        </is>
      </c>
      <c r="O84" s="7" t="inlineStr">
        <is>
          <t>retrieved_official_page</t>
        </is>
      </c>
      <c r="P84" s="7" t="inlineStr">
        <is>
          <t>Request a partnership introduction for recovery-support boundaries, referral pathways and a clinically supervised paid-work concept — never treatment conditional on output.</t>
        </is>
      </c>
      <c r="Q8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4" s="7" t="inlineStr">
        <is>
          <t>Local Yeşilay branch. A branch is not a separate independent charity. Contact for a partnership introduction, not urgent care.</t>
        </is>
      </c>
      <c r="S84" s="7" t="b">
        <v>0</v>
      </c>
      <c r="T84" s="7" t="n">
        <v>2</v>
      </c>
      <c r="U84" s="7" t="inlineStr">
        <is>
          <t>not_found</t>
        </is>
      </c>
      <c r="V84" s="7" t="inlineStr">
        <is>
          <t>2026-10-11</t>
        </is>
      </c>
      <c r="W84" s="7" t="inlineStr"/>
      <c r="X84" s="7" t="inlineStr"/>
      <c r="Y84" s="7" t="inlineStr">
        <is>
          <t>care_or_general_route_not_for_sales</t>
        </is>
      </c>
      <c r="Z84" s="7" t="b">
        <v>0</v>
      </c>
      <c r="AA84" s="7" t="inlineStr">
        <is>
          <t>recovery</t>
        </is>
      </c>
      <c r="AB84" s="7" t="inlineStr">
        <is>
          <t>medium</t>
        </is>
      </c>
      <c r="AC84" s="7" t="inlineStr">
        <is>
          <t>GreenRoot concept — Licensed care / referral / safeguards / 20-minute introduction</t>
        </is>
      </c>
      <c r="AD84" s="7" t="inlineStr">
        <is>
          <t>Hello Yeşilay — Siirt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4" s="7" t="inlineStr">
        <is>
          <t>ایده گرین‌روت — مراقبت دارای مجوز / ارجاع / ایمنی / معرفی ۲۰ دقیقه‌ای</t>
        </is>
      </c>
      <c r="AF84" s="7" t="inlineStr">
        <is>
          <t>سلام به تیم یشیلای — شعبه Siirt؛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4" s="7" t="inlineStr">
        <is>
          <t>GreenRoot fikri — Lisanslı bakım / yönlendirme / güvenlik / 20 dakikalık tanışma</t>
        </is>
      </c>
      <c r="AH84" s="7" t="inlineStr">
        <is>
          <t>Merhaba Yeşilay — Siirt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5" ht="78" customHeight="1">
      <c r="A85" s="7" t="inlineStr">
        <is>
          <t>TR-084</t>
        </is>
      </c>
      <c r="B85" s="7" t="inlineStr">
        <is>
          <t>Yeşilay — Sinop Şubesi</t>
        </is>
      </c>
      <c r="C85" s="7" t="inlineStr">
        <is>
          <t>یشیلای — شعبه Sinop</t>
        </is>
      </c>
      <c r="D85" s="7" t="inlineStr">
        <is>
          <t>Sinop</t>
        </is>
      </c>
      <c r="E85" s="7" t="inlineStr">
        <is>
          <t>Sinop</t>
        </is>
      </c>
      <c r="F85" s="7" t="inlineStr">
        <is>
          <t>recovery</t>
        </is>
      </c>
      <c r="G85" s="7" t="inlineStr">
        <is>
          <t>branch</t>
        </is>
      </c>
      <c r="H85" s="7" t="inlineStr">
        <is>
          <t>Türkiye Yeşilay Cemiyeti</t>
        </is>
      </c>
      <c r="I85" s="8" t="inlineStr"/>
      <c r="J85" s="7" t="inlineStr">
        <is>
          <t>missing</t>
        </is>
      </c>
      <c r="K85" s="7" t="inlineStr"/>
      <c r="L85" s="9" t="inlineStr">
        <is>
          <t>https://www.yesilay.org.tr/subeler/</t>
        </is>
      </c>
      <c r="M85" s="9" t="inlineStr">
        <is>
          <t>https://www.yesilay.org.tr/subeler/</t>
        </is>
      </c>
      <c r="N85" s="7" t="inlineStr">
        <is>
          <t>2026-10-11</t>
        </is>
      </c>
      <c r="O85" s="7" t="inlineStr">
        <is>
          <t>no_public_phone_found</t>
        </is>
      </c>
      <c r="P85" s="7" t="inlineStr">
        <is>
          <t>Request a partnership introduction for recovery-support boundaries, referral pathways and a clinically supervised paid-work concept — never treatment conditional on output.</t>
        </is>
      </c>
      <c r="Q8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5" s="7" t="inlineStr">
        <is>
          <t>The checked official branch directory does not publish a usable phone here. No headquarters phone has been passed off as a local number.</t>
        </is>
      </c>
      <c r="S85" s="7" t="b">
        <v>0</v>
      </c>
      <c r="T85" s="7" t="n">
        <v>2</v>
      </c>
      <c r="U85" s="7" t="inlineStr">
        <is>
          <t>not_found</t>
        </is>
      </c>
      <c r="V85" s="7" t="inlineStr">
        <is>
          <t>2026-10-11</t>
        </is>
      </c>
      <c r="W85" s="7" t="inlineStr"/>
      <c r="X85" s="7" t="inlineStr"/>
      <c r="Y85" s="7" t="inlineStr">
        <is>
          <t>care_or_general_route_not_for_sales</t>
        </is>
      </c>
      <c r="Z85" s="7" t="b">
        <v>0</v>
      </c>
      <c r="AA85" s="7" t="inlineStr">
        <is>
          <t>recovery</t>
        </is>
      </c>
      <c r="AB85" s="7" t="inlineStr">
        <is>
          <t>medium</t>
        </is>
      </c>
      <c r="AC85" s="7" t="inlineStr">
        <is>
          <t>GreenRoot concept — Licensed care / referral / safeguards / 20-minute introduction</t>
        </is>
      </c>
      <c r="AD85" s="7" t="inlineStr">
        <is>
          <t>Hello Yeşilay — Sinop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5" s="7" t="inlineStr">
        <is>
          <t>ایده گرین‌روت — مراقبت دارای مجوز / ارجاع / ایمنی / معرفی ۲۰ دقیقه‌ای</t>
        </is>
      </c>
      <c r="AF85" s="7" t="inlineStr">
        <is>
          <t>سلام به تیم یشیلای — شعبه Sinop؛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5" s="7" t="inlineStr">
        <is>
          <t>GreenRoot fikri — Lisanslı bakım / yönlendirme / güvenlik / 20 dakikalık tanışma</t>
        </is>
      </c>
      <c r="AH85" s="7" t="inlineStr">
        <is>
          <t>Merhaba Yeşilay — Sinop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6" ht="78" customHeight="1">
      <c r="A86" s="7" t="inlineStr">
        <is>
          <t>TR-085</t>
        </is>
      </c>
      <c r="B86" s="7" t="inlineStr">
        <is>
          <t>Yeşilay — Sivas Şubesi</t>
        </is>
      </c>
      <c r="C86" s="7" t="inlineStr">
        <is>
          <t>یشیلای — شعبه Sivas</t>
        </is>
      </c>
      <c r="D86" s="7" t="inlineStr">
        <is>
          <t>Sivas</t>
        </is>
      </c>
      <c r="E86" s="7" t="inlineStr">
        <is>
          <t>Sivas</t>
        </is>
      </c>
      <c r="F86" s="7" t="inlineStr">
        <is>
          <t>recovery</t>
        </is>
      </c>
      <c r="G86" s="7" t="inlineStr">
        <is>
          <t>branch</t>
        </is>
      </c>
      <c r="H86" s="7" t="inlineStr">
        <is>
          <t>Türkiye Yeşilay Cemiyeti</t>
        </is>
      </c>
      <c r="I86" s="8" t="inlineStr">
        <is>
          <t>+903462220724</t>
        </is>
      </c>
      <c r="J86" s="7" t="inlineStr">
        <is>
          <t>international</t>
        </is>
      </c>
      <c r="K86" s="7" t="inlineStr"/>
      <c r="L86" s="9" t="inlineStr">
        <is>
          <t>https://www.yesilay.org.tr/subeler/</t>
        </is>
      </c>
      <c r="M86" s="9" t="inlineStr">
        <is>
          <t>https://www.yesilay.org.tr/subeler/</t>
        </is>
      </c>
      <c r="N86" s="7" t="inlineStr">
        <is>
          <t>2026-10-11</t>
        </is>
      </c>
      <c r="O86" s="7" t="inlineStr">
        <is>
          <t>retrieved_official_page</t>
        </is>
      </c>
      <c r="P86" s="7" t="inlineStr">
        <is>
          <t>Request a partnership introduction for recovery-support boundaries, referral pathways and a clinically supervised paid-work concept — never treatment conditional on output.</t>
        </is>
      </c>
      <c r="Q8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6" s="7" t="inlineStr">
        <is>
          <t>Local Yeşilay branch. A branch is not a separate independent charity. Contact for a partnership introduction, not urgent care.</t>
        </is>
      </c>
      <c r="S86" s="7" t="b">
        <v>0</v>
      </c>
      <c r="T86" s="7" t="n">
        <v>2</v>
      </c>
      <c r="U86" s="7" t="inlineStr">
        <is>
          <t>not_found</t>
        </is>
      </c>
      <c r="V86" s="7" t="inlineStr">
        <is>
          <t>2026-10-11</t>
        </is>
      </c>
      <c r="W86" s="7" t="inlineStr"/>
      <c r="X86" s="7" t="inlineStr"/>
      <c r="Y86" s="7" t="inlineStr">
        <is>
          <t>care_or_general_route_not_for_sales</t>
        </is>
      </c>
      <c r="Z86" s="7" t="b">
        <v>0</v>
      </c>
      <c r="AA86" s="7" t="inlineStr">
        <is>
          <t>recovery</t>
        </is>
      </c>
      <c r="AB86" s="7" t="inlineStr">
        <is>
          <t>medium</t>
        </is>
      </c>
      <c r="AC86" s="7" t="inlineStr">
        <is>
          <t>GreenRoot concept — Licensed care / referral / safeguards / 20-minute introduction</t>
        </is>
      </c>
      <c r="AD86" s="7" t="inlineStr">
        <is>
          <t>Hello Yeşilay — Sivas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6" s="7" t="inlineStr">
        <is>
          <t>ایده گرین‌روت — مراقبت دارای مجوز / ارجاع / ایمنی / معرفی ۲۰ دقیقه‌ای</t>
        </is>
      </c>
      <c r="AF86" s="7" t="inlineStr">
        <is>
          <t>سلام به تیم یشیلای — شعبه Sivas؛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6" s="7" t="inlineStr">
        <is>
          <t>GreenRoot fikri — Lisanslı bakım / yönlendirme / güvenlik / 20 dakikalık tanışma</t>
        </is>
      </c>
      <c r="AH86" s="7" t="inlineStr">
        <is>
          <t>Merhaba Yeşilay — Sivas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7" ht="78" customHeight="1">
      <c r="A87" s="7" t="inlineStr">
        <is>
          <t>TR-086</t>
        </is>
      </c>
      <c r="B87" s="7" t="inlineStr">
        <is>
          <t>Yeşilay — Tekirdağ Şubesi</t>
        </is>
      </c>
      <c r="C87" s="7" t="inlineStr">
        <is>
          <t>یشیلای — شعبه Tekirdağ</t>
        </is>
      </c>
      <c r="D87" s="7" t="inlineStr">
        <is>
          <t>Tekirdağ</t>
        </is>
      </c>
      <c r="E87" s="7" t="inlineStr">
        <is>
          <t>Tekirdağ</t>
        </is>
      </c>
      <c r="F87" s="7" t="inlineStr">
        <is>
          <t>recovery</t>
        </is>
      </c>
      <c r="G87" s="7" t="inlineStr">
        <is>
          <t>branch</t>
        </is>
      </c>
      <c r="H87" s="7" t="inlineStr">
        <is>
          <t>Türkiye Yeşilay Cemiyeti</t>
        </is>
      </c>
      <c r="I87" s="8" t="inlineStr">
        <is>
          <t>+902822632071</t>
        </is>
      </c>
      <c r="J87" s="7" t="inlineStr">
        <is>
          <t>international</t>
        </is>
      </c>
      <c r="K87" s="7" t="inlineStr"/>
      <c r="L87" s="9" t="inlineStr">
        <is>
          <t>https://www.yesilay.org.tr/subeler/</t>
        </is>
      </c>
      <c r="M87" s="9" t="inlineStr">
        <is>
          <t>https://www.yesilay.org.tr/subeler/</t>
        </is>
      </c>
      <c r="N87" s="7" t="inlineStr">
        <is>
          <t>2026-10-11</t>
        </is>
      </c>
      <c r="O87" s="7" t="inlineStr">
        <is>
          <t>retrieved_official_page</t>
        </is>
      </c>
      <c r="P87" s="7" t="inlineStr">
        <is>
          <t>Request a partnership introduction for recovery-support boundaries, referral pathways and a clinically supervised paid-work concept — never treatment conditional on output.</t>
        </is>
      </c>
      <c r="Q8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7" s="7" t="inlineStr">
        <is>
          <t>Local Yeşilay branch. A branch is not a separate independent charity. Contact for a partnership introduction, not urgent care.</t>
        </is>
      </c>
      <c r="S87" s="7" t="b">
        <v>0</v>
      </c>
      <c r="T87" s="7" t="n">
        <v>2</v>
      </c>
      <c r="U87" s="7" t="inlineStr">
        <is>
          <t>not_found</t>
        </is>
      </c>
      <c r="V87" s="7" t="inlineStr">
        <is>
          <t>2026-10-11</t>
        </is>
      </c>
      <c r="W87" s="7" t="inlineStr"/>
      <c r="X87" s="7" t="inlineStr"/>
      <c r="Y87" s="7" t="inlineStr">
        <is>
          <t>care_or_general_route_not_for_sales</t>
        </is>
      </c>
      <c r="Z87" s="7" t="b">
        <v>0</v>
      </c>
      <c r="AA87" s="7" t="inlineStr">
        <is>
          <t>recovery</t>
        </is>
      </c>
      <c r="AB87" s="7" t="inlineStr">
        <is>
          <t>medium</t>
        </is>
      </c>
      <c r="AC87" s="7" t="inlineStr">
        <is>
          <t>GreenRoot concept — Licensed care / referral / safeguards / 20-minute introduction</t>
        </is>
      </c>
      <c r="AD87" s="7" t="inlineStr">
        <is>
          <t>Hello Yeşilay — Tekirdağ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7" s="7" t="inlineStr">
        <is>
          <t>ایده گرین‌روت — مراقبت دارای مجوز / ارجاع / ایمنی / معرفی ۲۰ دقیقه‌ای</t>
        </is>
      </c>
      <c r="AF87" s="7" t="inlineStr">
        <is>
          <t>سلام به تیم یشیلای — شعبه Tekirdağ؛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7" s="7" t="inlineStr">
        <is>
          <t>GreenRoot fikri — Lisanslı bakım / yönlendirme / güvenlik / 20 dakikalık tanışma</t>
        </is>
      </c>
      <c r="AH87" s="7" t="inlineStr">
        <is>
          <t>Merhaba Yeşilay — Tekirdağ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8" ht="78" customHeight="1">
      <c r="A88" s="7" t="inlineStr">
        <is>
          <t>TR-087</t>
        </is>
      </c>
      <c r="B88" s="7" t="inlineStr">
        <is>
          <t>Yeşilay — Tokat Şubesi</t>
        </is>
      </c>
      <c r="C88" s="7" t="inlineStr">
        <is>
          <t>یشیلای — شعبه Tokat</t>
        </is>
      </c>
      <c r="D88" s="7" t="inlineStr">
        <is>
          <t>Tokat</t>
        </is>
      </c>
      <c r="E88" s="7" t="inlineStr">
        <is>
          <t>Tokat</t>
        </is>
      </c>
      <c r="F88" s="7" t="inlineStr">
        <is>
          <t>recovery</t>
        </is>
      </c>
      <c r="G88" s="7" t="inlineStr">
        <is>
          <t>branch</t>
        </is>
      </c>
      <c r="H88" s="7" t="inlineStr">
        <is>
          <t>Türkiye Yeşilay Cemiyeti</t>
        </is>
      </c>
      <c r="I88" s="8" t="inlineStr">
        <is>
          <t>+903562172050</t>
        </is>
      </c>
      <c r="J88" s="7" t="inlineStr">
        <is>
          <t>international</t>
        </is>
      </c>
      <c r="K88" s="7" t="inlineStr"/>
      <c r="L88" s="9" t="inlineStr">
        <is>
          <t>https://www.yesilay.org.tr/subeler/</t>
        </is>
      </c>
      <c r="M88" s="9" t="inlineStr">
        <is>
          <t>https://www.yesilay.org.tr/subeler/</t>
        </is>
      </c>
      <c r="N88" s="7" t="inlineStr">
        <is>
          <t>2026-10-11</t>
        </is>
      </c>
      <c r="O88" s="7" t="inlineStr">
        <is>
          <t>retrieved_official_page</t>
        </is>
      </c>
      <c r="P88" s="7" t="inlineStr">
        <is>
          <t>Request a partnership introduction for recovery-support boundaries, referral pathways and a clinically supervised paid-work concept — never treatment conditional on output.</t>
        </is>
      </c>
      <c r="Q8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8" s="7" t="inlineStr">
        <is>
          <t>Local Yeşilay branch. A branch is not a separate independent charity. Contact for a partnership introduction, not urgent care.</t>
        </is>
      </c>
      <c r="S88" s="7" t="b">
        <v>0</v>
      </c>
      <c r="T88" s="7" t="n">
        <v>2</v>
      </c>
      <c r="U88" s="7" t="inlineStr">
        <is>
          <t>not_found</t>
        </is>
      </c>
      <c r="V88" s="7" t="inlineStr">
        <is>
          <t>2026-10-11</t>
        </is>
      </c>
      <c r="W88" s="7" t="inlineStr"/>
      <c r="X88" s="7" t="inlineStr"/>
      <c r="Y88" s="7" t="inlineStr">
        <is>
          <t>care_or_general_route_not_for_sales</t>
        </is>
      </c>
      <c r="Z88" s="7" t="b">
        <v>0</v>
      </c>
      <c r="AA88" s="7" t="inlineStr">
        <is>
          <t>recovery</t>
        </is>
      </c>
      <c r="AB88" s="7" t="inlineStr">
        <is>
          <t>medium</t>
        </is>
      </c>
      <c r="AC88" s="7" t="inlineStr">
        <is>
          <t>GreenRoot concept — Licensed care / referral / safeguards / 20-minute introduction</t>
        </is>
      </c>
      <c r="AD88" s="7" t="inlineStr">
        <is>
          <t>Hello Yeşilay — Tokat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8" s="7" t="inlineStr">
        <is>
          <t>ایده گرین‌روت — مراقبت دارای مجوز / ارجاع / ایمنی / معرفی ۲۰ دقیقه‌ای</t>
        </is>
      </c>
      <c r="AF88" s="7" t="inlineStr">
        <is>
          <t>سلام به تیم یشیلای — شعبه Tokat؛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8" s="7" t="inlineStr">
        <is>
          <t>GreenRoot fikri — Lisanslı bakım / yönlendirme / güvenlik / 20 dakikalık tanışma</t>
        </is>
      </c>
      <c r="AH88" s="7" t="inlineStr">
        <is>
          <t>Merhaba Yeşilay — Tokat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9" ht="78" customHeight="1">
      <c r="A89" s="7" t="inlineStr">
        <is>
          <t>TR-088</t>
        </is>
      </c>
      <c r="B89" s="7" t="inlineStr">
        <is>
          <t>Yeşilay — Trabzon Şubesi</t>
        </is>
      </c>
      <c r="C89" s="7" t="inlineStr">
        <is>
          <t>یشیلای — شعبه Trabzon</t>
        </is>
      </c>
      <c r="D89" s="7" t="inlineStr">
        <is>
          <t>Trabzon</t>
        </is>
      </c>
      <c r="E89" s="7" t="inlineStr">
        <is>
          <t>Trabzon</t>
        </is>
      </c>
      <c r="F89" s="7" t="inlineStr">
        <is>
          <t>recovery</t>
        </is>
      </c>
      <c r="G89" s="7" t="inlineStr">
        <is>
          <t>branch</t>
        </is>
      </c>
      <c r="H89" s="7" t="inlineStr">
        <is>
          <t>Türkiye Yeşilay Cemiyeti</t>
        </is>
      </c>
      <c r="I89" s="8" t="inlineStr">
        <is>
          <t>+904623267120</t>
        </is>
      </c>
      <c r="J89" s="7" t="inlineStr">
        <is>
          <t>international</t>
        </is>
      </c>
      <c r="K89" s="7" t="inlineStr"/>
      <c r="L89" s="9" t="inlineStr">
        <is>
          <t>https://www.yesilay.org.tr/subeler/</t>
        </is>
      </c>
      <c r="M89" s="9" t="inlineStr">
        <is>
          <t>https://www.yesilay.org.tr/subeler/</t>
        </is>
      </c>
      <c r="N89" s="7" t="inlineStr">
        <is>
          <t>2026-10-11</t>
        </is>
      </c>
      <c r="O89" s="7" t="inlineStr">
        <is>
          <t>retrieved_official_page</t>
        </is>
      </c>
      <c r="P89" s="7" t="inlineStr">
        <is>
          <t>Request a partnership introduction for recovery-support boundaries, referral pathways and a clinically supervised paid-work concept — never treatment conditional on output.</t>
        </is>
      </c>
      <c r="Q8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89" s="7" t="inlineStr">
        <is>
          <t>Local Yeşilay branch. A branch is not a separate independent charity. Contact for a partnership introduction, not urgent care.</t>
        </is>
      </c>
      <c r="S89" s="7" t="b">
        <v>0</v>
      </c>
      <c r="T89" s="7" t="n">
        <v>2</v>
      </c>
      <c r="U89" s="7" t="inlineStr">
        <is>
          <t>not_found</t>
        </is>
      </c>
      <c r="V89" s="7" t="inlineStr">
        <is>
          <t>2026-10-11</t>
        </is>
      </c>
      <c r="W89" s="7" t="inlineStr"/>
      <c r="X89" s="7" t="inlineStr"/>
      <c r="Y89" s="7" t="inlineStr">
        <is>
          <t>care_or_general_route_not_for_sales</t>
        </is>
      </c>
      <c r="Z89" s="7" t="b">
        <v>0</v>
      </c>
      <c r="AA89" s="7" t="inlineStr">
        <is>
          <t>recovery</t>
        </is>
      </c>
      <c r="AB89" s="7" t="inlineStr">
        <is>
          <t>medium</t>
        </is>
      </c>
      <c r="AC89" s="7" t="inlineStr">
        <is>
          <t>GreenRoot concept — Licensed care / referral / safeguards / 20-minute introduction</t>
        </is>
      </c>
      <c r="AD89" s="7" t="inlineStr">
        <is>
          <t>Hello Yeşilay — Trabzon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89" s="7" t="inlineStr">
        <is>
          <t>ایده گرین‌روت — مراقبت دارای مجوز / ارجاع / ایمنی / معرفی ۲۰ دقیقه‌ای</t>
        </is>
      </c>
      <c r="AF89" s="7" t="inlineStr">
        <is>
          <t>سلام به تیم یشیلای — شعبه Trabzon؛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9" s="7" t="inlineStr">
        <is>
          <t>GreenRoot fikri — Lisanslı bakım / yönlendirme / güvenlik / 20 dakikalık tanışma</t>
        </is>
      </c>
      <c r="AH89" s="7" t="inlineStr">
        <is>
          <t>Merhaba Yeşilay — Trabzon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0" ht="78" customHeight="1">
      <c r="A90" s="7" t="inlineStr">
        <is>
          <t>TR-089</t>
        </is>
      </c>
      <c r="B90" s="7" t="inlineStr">
        <is>
          <t>Yeşilay — Tunceli Şubesi</t>
        </is>
      </c>
      <c r="C90" s="7" t="inlineStr">
        <is>
          <t>یشیلای — شعبه Tunceli</t>
        </is>
      </c>
      <c r="D90" s="7" t="inlineStr">
        <is>
          <t>Tunceli</t>
        </is>
      </c>
      <c r="E90" s="7" t="inlineStr">
        <is>
          <t>Tunceli</t>
        </is>
      </c>
      <c r="F90" s="7" t="inlineStr">
        <is>
          <t>recovery</t>
        </is>
      </c>
      <c r="G90" s="7" t="inlineStr">
        <is>
          <t>branch</t>
        </is>
      </c>
      <c r="H90" s="7" t="inlineStr">
        <is>
          <t>Türkiye Yeşilay Cemiyeti</t>
        </is>
      </c>
      <c r="I90" s="8" t="inlineStr">
        <is>
          <t>+904282124299</t>
        </is>
      </c>
      <c r="J90" s="7" t="inlineStr">
        <is>
          <t>international</t>
        </is>
      </c>
      <c r="K90" s="7" t="inlineStr"/>
      <c r="L90" s="9" t="inlineStr">
        <is>
          <t>https://www.yesilay.org.tr/subeler/</t>
        </is>
      </c>
      <c r="M90" s="9" t="inlineStr">
        <is>
          <t>https://www.yesilay.org.tr/subeler/</t>
        </is>
      </c>
      <c r="N90" s="7" t="inlineStr">
        <is>
          <t>2026-10-11</t>
        </is>
      </c>
      <c r="O90" s="7" t="inlineStr">
        <is>
          <t>retrieved_official_page</t>
        </is>
      </c>
      <c r="P90" s="7" t="inlineStr">
        <is>
          <t>Request a partnership introduction for recovery-support boundaries, referral pathways and a clinically supervised paid-work concept — never treatment conditional on output.</t>
        </is>
      </c>
      <c r="Q9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0" s="7" t="inlineStr">
        <is>
          <t>Local Yeşilay branch. A branch is not a separate independent charity. Contact for a partnership introduction, not urgent care.</t>
        </is>
      </c>
      <c r="S90" s="7" t="b">
        <v>0</v>
      </c>
      <c r="T90" s="7" t="n">
        <v>2</v>
      </c>
      <c r="U90" s="7" t="inlineStr">
        <is>
          <t>not_found</t>
        </is>
      </c>
      <c r="V90" s="7" t="inlineStr">
        <is>
          <t>2026-10-11</t>
        </is>
      </c>
      <c r="W90" s="7" t="inlineStr"/>
      <c r="X90" s="7" t="inlineStr"/>
      <c r="Y90" s="7" t="inlineStr">
        <is>
          <t>care_or_general_route_not_for_sales</t>
        </is>
      </c>
      <c r="Z90" s="7" t="b">
        <v>0</v>
      </c>
      <c r="AA90" s="7" t="inlineStr">
        <is>
          <t>recovery</t>
        </is>
      </c>
      <c r="AB90" s="7" t="inlineStr">
        <is>
          <t>medium</t>
        </is>
      </c>
      <c r="AC90" s="7" t="inlineStr">
        <is>
          <t>GreenRoot concept — Licensed care / referral / safeguards / 20-minute introduction</t>
        </is>
      </c>
      <c r="AD90" s="7" t="inlineStr">
        <is>
          <t>Hello Yeşilay — Tunceli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0" s="7" t="inlineStr">
        <is>
          <t>ایده گرین‌روت — مراقبت دارای مجوز / ارجاع / ایمنی / معرفی ۲۰ دقیقه‌ای</t>
        </is>
      </c>
      <c r="AF90" s="7" t="inlineStr">
        <is>
          <t>سلام به تیم یشیلای — شعبه Tunceli؛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0" s="7" t="inlineStr">
        <is>
          <t>GreenRoot fikri — Lisanslı bakım / yönlendirme / güvenlik / 20 dakikalık tanışma</t>
        </is>
      </c>
      <c r="AH90" s="7" t="inlineStr">
        <is>
          <t>Merhaba Yeşilay — Tunceli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1" ht="78" customHeight="1">
      <c r="A91" s="7" t="inlineStr">
        <is>
          <t>TR-090</t>
        </is>
      </c>
      <c r="B91" s="7" t="inlineStr">
        <is>
          <t>Yeşilay — Uşak Şubesi</t>
        </is>
      </c>
      <c r="C91" s="7" t="inlineStr">
        <is>
          <t>یشیلای — شعبه Uşak</t>
        </is>
      </c>
      <c r="D91" s="7" t="inlineStr">
        <is>
          <t>Uşak</t>
        </is>
      </c>
      <c r="E91" s="7" t="inlineStr">
        <is>
          <t>Uşak</t>
        </is>
      </c>
      <c r="F91" s="7" t="inlineStr">
        <is>
          <t>recovery</t>
        </is>
      </c>
      <c r="G91" s="7" t="inlineStr">
        <is>
          <t>branch</t>
        </is>
      </c>
      <c r="H91" s="7" t="inlineStr">
        <is>
          <t>Türkiye Yeşilay Cemiyeti</t>
        </is>
      </c>
      <c r="I91" s="8" t="inlineStr">
        <is>
          <t>+902765024826</t>
        </is>
      </c>
      <c r="J91" s="7" t="inlineStr">
        <is>
          <t>international</t>
        </is>
      </c>
      <c r="K91" s="7" t="inlineStr"/>
      <c r="L91" s="9" t="inlineStr">
        <is>
          <t>https://www.yesilay.org.tr/subeler/</t>
        </is>
      </c>
      <c r="M91" s="9" t="inlineStr">
        <is>
          <t>https://www.yesilay.org.tr/subeler/</t>
        </is>
      </c>
      <c r="N91" s="7" t="inlineStr">
        <is>
          <t>2026-10-11</t>
        </is>
      </c>
      <c r="O91" s="7" t="inlineStr">
        <is>
          <t>retrieved_official_page</t>
        </is>
      </c>
      <c r="P91" s="7" t="inlineStr">
        <is>
          <t>Request a partnership introduction for recovery-support boundaries, referral pathways and a clinically supervised paid-work concept — never treatment conditional on output.</t>
        </is>
      </c>
      <c r="Q91"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1" s="7" t="inlineStr">
        <is>
          <t>Local Yeşilay branch. A branch is not a separate independent charity. Contact for a partnership introduction, not urgent care.</t>
        </is>
      </c>
      <c r="S91" s="7" t="b">
        <v>0</v>
      </c>
      <c r="T91" s="7" t="n">
        <v>2</v>
      </c>
      <c r="U91" s="7" t="inlineStr">
        <is>
          <t>not_found</t>
        </is>
      </c>
      <c r="V91" s="7" t="inlineStr">
        <is>
          <t>2026-10-11</t>
        </is>
      </c>
      <c r="W91" s="7" t="inlineStr"/>
      <c r="X91" s="7" t="inlineStr"/>
      <c r="Y91" s="7" t="inlineStr">
        <is>
          <t>care_or_general_route_not_for_sales</t>
        </is>
      </c>
      <c r="Z91" s="7" t="b">
        <v>0</v>
      </c>
      <c r="AA91" s="7" t="inlineStr">
        <is>
          <t>recovery</t>
        </is>
      </c>
      <c r="AB91" s="7" t="inlineStr">
        <is>
          <t>medium</t>
        </is>
      </c>
      <c r="AC91" s="7" t="inlineStr">
        <is>
          <t>GreenRoot concept — Licensed care / referral / safeguards / 20-minute introduction</t>
        </is>
      </c>
      <c r="AD91" s="7" t="inlineStr">
        <is>
          <t>Hello Yeşilay — Uşak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1" s="7" t="inlineStr">
        <is>
          <t>ایده گرین‌روت — مراقبت دارای مجوز / ارجاع / ایمنی / معرفی ۲۰ دقیقه‌ای</t>
        </is>
      </c>
      <c r="AF91" s="7" t="inlineStr">
        <is>
          <t>سلام به تیم یشیلای — شعبه Uşak؛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1" s="7" t="inlineStr">
        <is>
          <t>GreenRoot fikri — Lisanslı bakım / yönlendirme / güvenlik / 20 dakikalık tanışma</t>
        </is>
      </c>
      <c r="AH91" s="7" t="inlineStr">
        <is>
          <t>Merhaba Yeşilay — Uşak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2" ht="78" customHeight="1">
      <c r="A92" s="7" t="inlineStr">
        <is>
          <t>TR-091</t>
        </is>
      </c>
      <c r="B92" s="7" t="inlineStr">
        <is>
          <t>Yeşilay — Van Şubesi</t>
        </is>
      </c>
      <c r="C92" s="7" t="inlineStr">
        <is>
          <t>یشیلای — شعبه Van</t>
        </is>
      </c>
      <c r="D92" s="7" t="inlineStr">
        <is>
          <t>Van</t>
        </is>
      </c>
      <c r="E92" s="7" t="inlineStr">
        <is>
          <t>Van</t>
        </is>
      </c>
      <c r="F92" s="7" t="inlineStr">
        <is>
          <t>recovery</t>
        </is>
      </c>
      <c r="G92" s="7" t="inlineStr">
        <is>
          <t>branch</t>
        </is>
      </c>
      <c r="H92" s="7" t="inlineStr">
        <is>
          <t>Türkiye Yeşilay Cemiyeti</t>
        </is>
      </c>
      <c r="I92" s="8" t="inlineStr">
        <is>
          <t>+904324865751</t>
        </is>
      </c>
      <c r="J92" s="7" t="inlineStr">
        <is>
          <t>international</t>
        </is>
      </c>
      <c r="K92" s="7" t="inlineStr"/>
      <c r="L92" s="9" t="inlineStr">
        <is>
          <t>https://www.yesilay.org.tr/subeler/</t>
        </is>
      </c>
      <c r="M92" s="9" t="inlineStr">
        <is>
          <t>https://www.yesilay.org.tr/subeler/</t>
        </is>
      </c>
      <c r="N92" s="7" t="inlineStr">
        <is>
          <t>2026-10-11</t>
        </is>
      </c>
      <c r="O92" s="7" t="inlineStr">
        <is>
          <t>retrieved_official_page</t>
        </is>
      </c>
      <c r="P92" s="7" t="inlineStr">
        <is>
          <t>Request a partnership introduction for recovery-support boundaries, referral pathways and a clinically supervised paid-work concept — never treatment conditional on output.</t>
        </is>
      </c>
      <c r="Q9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2" s="7" t="inlineStr">
        <is>
          <t>Local Yeşilay branch. A branch is not a separate independent charity. Contact for a partnership introduction, not urgent care.</t>
        </is>
      </c>
      <c r="S92" s="7" t="b">
        <v>0</v>
      </c>
      <c r="T92" s="7" t="n">
        <v>2</v>
      </c>
      <c r="U92" s="7" t="inlineStr">
        <is>
          <t>not_found</t>
        </is>
      </c>
      <c r="V92" s="7" t="inlineStr">
        <is>
          <t>2026-10-11</t>
        </is>
      </c>
      <c r="W92" s="7" t="inlineStr"/>
      <c r="X92" s="7" t="inlineStr"/>
      <c r="Y92" s="7" t="inlineStr">
        <is>
          <t>care_or_general_route_not_for_sales</t>
        </is>
      </c>
      <c r="Z92" s="7" t="b">
        <v>0</v>
      </c>
      <c r="AA92" s="7" t="inlineStr">
        <is>
          <t>recovery</t>
        </is>
      </c>
      <c r="AB92" s="7" t="inlineStr">
        <is>
          <t>medium</t>
        </is>
      </c>
      <c r="AC92" s="7" t="inlineStr">
        <is>
          <t>GreenRoot concept — Licensed care / referral / safeguards / 20-minute introduction</t>
        </is>
      </c>
      <c r="AD92" s="7" t="inlineStr">
        <is>
          <t>Hello Yeşilay — Van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2" s="7" t="inlineStr">
        <is>
          <t>ایده گرین‌روت — مراقبت دارای مجوز / ارجاع / ایمنی / معرفی ۲۰ دقیقه‌ای</t>
        </is>
      </c>
      <c r="AF92" s="7" t="inlineStr">
        <is>
          <t>سلام به تیم یشیلای — شعبه Van؛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2" s="7" t="inlineStr">
        <is>
          <t>GreenRoot fikri — Lisanslı bakım / yönlendirme / güvenlik / 20 dakikalık tanışma</t>
        </is>
      </c>
      <c r="AH92" s="7" t="inlineStr">
        <is>
          <t>Merhaba Yeşilay — Van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3" ht="78" customHeight="1">
      <c r="A93" s="7" t="inlineStr">
        <is>
          <t>TR-092</t>
        </is>
      </c>
      <c r="B93" s="7" t="inlineStr">
        <is>
          <t>Yeşilay — Yalova Şubesi</t>
        </is>
      </c>
      <c r="C93" s="7" t="inlineStr">
        <is>
          <t>یشیلای — شعبه Yalova</t>
        </is>
      </c>
      <c r="D93" s="7" t="inlineStr">
        <is>
          <t>Yalova</t>
        </is>
      </c>
      <c r="E93" s="7" t="inlineStr">
        <is>
          <t>Yalova</t>
        </is>
      </c>
      <c r="F93" s="7" t="inlineStr">
        <is>
          <t>recovery</t>
        </is>
      </c>
      <c r="G93" s="7" t="inlineStr">
        <is>
          <t>branch</t>
        </is>
      </c>
      <c r="H93" s="7" t="inlineStr">
        <is>
          <t>Türkiye Yeşilay Cemiyeti</t>
        </is>
      </c>
      <c r="I93" s="8" t="inlineStr">
        <is>
          <t>+902268146284</t>
        </is>
      </c>
      <c r="J93" s="7" t="inlineStr">
        <is>
          <t>international</t>
        </is>
      </c>
      <c r="K93" s="7" t="inlineStr"/>
      <c r="L93" s="9" t="inlineStr">
        <is>
          <t>https://www.yesilay.org.tr/subeler/</t>
        </is>
      </c>
      <c r="M93" s="9" t="inlineStr">
        <is>
          <t>https://www.yesilay.org.tr/subeler/</t>
        </is>
      </c>
      <c r="N93" s="7" t="inlineStr">
        <is>
          <t>2026-10-11</t>
        </is>
      </c>
      <c r="O93" s="7" t="inlineStr">
        <is>
          <t>retrieved_official_page</t>
        </is>
      </c>
      <c r="P93" s="7" t="inlineStr">
        <is>
          <t>Request a partnership introduction for recovery-support boundaries, referral pathways and a clinically supervised paid-work concept — never treatment conditional on output.</t>
        </is>
      </c>
      <c r="Q93"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3" s="7" t="inlineStr">
        <is>
          <t>Local Yeşilay branch. A branch is not a separate independent charity. Contact for a partnership introduction, not urgent care.</t>
        </is>
      </c>
      <c r="S93" s="7" t="b">
        <v>0</v>
      </c>
      <c r="T93" s="7" t="n">
        <v>2</v>
      </c>
      <c r="U93" s="7" t="inlineStr">
        <is>
          <t>not_found</t>
        </is>
      </c>
      <c r="V93" s="7" t="inlineStr">
        <is>
          <t>2026-10-11</t>
        </is>
      </c>
      <c r="W93" s="7" t="inlineStr"/>
      <c r="X93" s="7" t="inlineStr"/>
      <c r="Y93" s="7" t="inlineStr">
        <is>
          <t>care_or_general_route_not_for_sales</t>
        </is>
      </c>
      <c r="Z93" s="7" t="b">
        <v>0</v>
      </c>
      <c r="AA93" s="7" t="inlineStr">
        <is>
          <t>recovery</t>
        </is>
      </c>
      <c r="AB93" s="7" t="inlineStr">
        <is>
          <t>medium</t>
        </is>
      </c>
      <c r="AC93" s="7" t="inlineStr">
        <is>
          <t>GreenRoot concept — Licensed care / referral / safeguards / 20-minute introduction</t>
        </is>
      </c>
      <c r="AD93" s="7" t="inlineStr">
        <is>
          <t>Hello Yeşilay — Yalova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3" s="7" t="inlineStr">
        <is>
          <t>ایده گرین‌روت — مراقبت دارای مجوز / ارجاع / ایمنی / معرفی ۲۰ دقیقه‌ای</t>
        </is>
      </c>
      <c r="AF93" s="7" t="inlineStr">
        <is>
          <t>سلام به تیم یشیلای — شعبه Yalova؛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3" s="7" t="inlineStr">
        <is>
          <t>GreenRoot fikri — Lisanslı bakım / yönlendirme / güvenlik / 20 dakikalık tanışma</t>
        </is>
      </c>
      <c r="AH93" s="7" t="inlineStr">
        <is>
          <t>Merhaba Yeşilay — Yalova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4" ht="78" customHeight="1">
      <c r="A94" s="7" t="inlineStr">
        <is>
          <t>TR-093</t>
        </is>
      </c>
      <c r="B94" s="7" t="inlineStr">
        <is>
          <t>Yeşilay — Yozgat Şubesi</t>
        </is>
      </c>
      <c r="C94" s="7" t="inlineStr">
        <is>
          <t>یشیلای — شعبه Yozgat</t>
        </is>
      </c>
      <c r="D94" s="7" t="inlineStr">
        <is>
          <t>Yozgat</t>
        </is>
      </c>
      <c r="E94" s="7" t="inlineStr">
        <is>
          <t>Yozgat</t>
        </is>
      </c>
      <c r="F94" s="7" t="inlineStr">
        <is>
          <t>recovery</t>
        </is>
      </c>
      <c r="G94" s="7" t="inlineStr">
        <is>
          <t>branch</t>
        </is>
      </c>
      <c r="H94" s="7" t="inlineStr">
        <is>
          <t>Türkiye Yeşilay Cemiyeti</t>
        </is>
      </c>
      <c r="I94" s="8" t="inlineStr">
        <is>
          <t>+903542125722</t>
        </is>
      </c>
      <c r="J94" s="7" t="inlineStr">
        <is>
          <t>international</t>
        </is>
      </c>
      <c r="K94" s="7" t="inlineStr"/>
      <c r="L94" s="9" t="inlineStr">
        <is>
          <t>https://www.yesilay.org.tr/subeler/</t>
        </is>
      </c>
      <c r="M94" s="9" t="inlineStr">
        <is>
          <t>https://www.yesilay.org.tr/subeler/</t>
        </is>
      </c>
      <c r="N94" s="7" t="inlineStr">
        <is>
          <t>2026-10-11</t>
        </is>
      </c>
      <c r="O94" s="7" t="inlineStr">
        <is>
          <t>retrieved_official_page</t>
        </is>
      </c>
      <c r="P94" s="7" t="inlineStr">
        <is>
          <t>Request a partnership introduction for recovery-support boundaries, referral pathways and a clinically supervised paid-work concept — never treatment conditional on output.</t>
        </is>
      </c>
      <c r="Q94"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4" s="7" t="inlineStr">
        <is>
          <t>Local Yeşilay branch. A branch is not a separate independent charity. Contact for a partnership introduction, not urgent care.</t>
        </is>
      </c>
      <c r="S94" s="7" t="b">
        <v>0</v>
      </c>
      <c r="T94" s="7" t="n">
        <v>2</v>
      </c>
      <c r="U94" s="7" t="inlineStr">
        <is>
          <t>not_found</t>
        </is>
      </c>
      <c r="V94" s="7" t="inlineStr">
        <is>
          <t>2026-10-11</t>
        </is>
      </c>
      <c r="W94" s="7" t="inlineStr"/>
      <c r="X94" s="7" t="inlineStr"/>
      <c r="Y94" s="7" t="inlineStr">
        <is>
          <t>care_or_general_route_not_for_sales</t>
        </is>
      </c>
      <c r="Z94" s="7" t="b">
        <v>0</v>
      </c>
      <c r="AA94" s="7" t="inlineStr">
        <is>
          <t>recovery</t>
        </is>
      </c>
      <c r="AB94" s="7" t="inlineStr">
        <is>
          <t>medium</t>
        </is>
      </c>
      <c r="AC94" s="7" t="inlineStr">
        <is>
          <t>GreenRoot concept — Licensed care / referral / safeguards / 20-minute introduction</t>
        </is>
      </c>
      <c r="AD94" s="7" t="inlineStr">
        <is>
          <t>Hello Yeşilay — Yozgat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4" s="7" t="inlineStr">
        <is>
          <t>ایده گرین‌روت — مراقبت دارای مجوز / ارجاع / ایمنی / معرفی ۲۰ دقیقه‌ای</t>
        </is>
      </c>
      <c r="AF94" s="7" t="inlineStr">
        <is>
          <t>سلام به تیم یشیلای — شعبه Yozgat؛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4" s="7" t="inlineStr">
        <is>
          <t>GreenRoot fikri — Lisanslı bakım / yönlendirme / güvenlik / 20 dakikalık tanışma</t>
        </is>
      </c>
      <c r="AH94" s="7" t="inlineStr">
        <is>
          <t>Merhaba Yeşilay — Yozgat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5" ht="78" customHeight="1">
      <c r="A95" s="7" t="inlineStr">
        <is>
          <t>TR-094</t>
        </is>
      </c>
      <c r="B95" s="7" t="inlineStr">
        <is>
          <t>Yeşilay — Zonguldak Şubesi</t>
        </is>
      </c>
      <c r="C95" s="7" t="inlineStr">
        <is>
          <t>یشیلای — شعبه Zonguldak</t>
        </is>
      </c>
      <c r="D95" s="7" t="inlineStr">
        <is>
          <t>Zonguldak</t>
        </is>
      </c>
      <c r="E95" s="7" t="inlineStr">
        <is>
          <t>Zonguldak</t>
        </is>
      </c>
      <c r="F95" s="7" t="inlineStr">
        <is>
          <t>recovery</t>
        </is>
      </c>
      <c r="G95" s="7" t="inlineStr">
        <is>
          <t>branch</t>
        </is>
      </c>
      <c r="H95" s="7" t="inlineStr">
        <is>
          <t>Türkiye Yeşilay Cemiyeti</t>
        </is>
      </c>
      <c r="I95" s="8" t="inlineStr">
        <is>
          <t>+903722511607</t>
        </is>
      </c>
      <c r="J95" s="7" t="inlineStr">
        <is>
          <t>international</t>
        </is>
      </c>
      <c r="K95" s="7" t="inlineStr"/>
      <c r="L95" s="9" t="inlineStr">
        <is>
          <t>https://www.yesilay.org.tr/subeler/</t>
        </is>
      </c>
      <c r="M95" s="9" t="inlineStr">
        <is>
          <t>https://www.yesilay.org.tr/subeler/</t>
        </is>
      </c>
      <c r="N95" s="7" t="inlineStr">
        <is>
          <t>2026-10-11</t>
        </is>
      </c>
      <c r="O95" s="7" t="inlineStr">
        <is>
          <t>retrieved_official_page</t>
        </is>
      </c>
      <c r="P95" s="7" t="inlineStr">
        <is>
          <t>Request a partnership introduction for recovery-support boundaries, referral pathways and a clinically supervised paid-work concept — never treatment conditional on output.</t>
        </is>
      </c>
      <c r="Q95"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5" s="7" t="inlineStr">
        <is>
          <t>Local Yeşilay branch. A branch is not a separate independent charity. Contact for a partnership introduction, not urgent care.</t>
        </is>
      </c>
      <c r="S95" s="7" t="b">
        <v>0</v>
      </c>
      <c r="T95" s="7" t="n">
        <v>2</v>
      </c>
      <c r="U95" s="7" t="inlineStr">
        <is>
          <t>not_found</t>
        </is>
      </c>
      <c r="V95" s="7" t="inlineStr">
        <is>
          <t>2026-10-11</t>
        </is>
      </c>
      <c r="W95" s="7" t="inlineStr"/>
      <c r="X95" s="7" t="inlineStr"/>
      <c r="Y95" s="7" t="inlineStr">
        <is>
          <t>care_or_general_route_not_for_sales</t>
        </is>
      </c>
      <c r="Z95" s="7" t="b">
        <v>0</v>
      </c>
      <c r="AA95" s="7" t="inlineStr">
        <is>
          <t>recovery</t>
        </is>
      </c>
      <c r="AB95" s="7" t="inlineStr">
        <is>
          <t>medium</t>
        </is>
      </c>
      <c r="AC95" s="7" t="inlineStr">
        <is>
          <t>GreenRoot concept — Licensed care / referral / safeguards / 20-minute introduction</t>
        </is>
      </c>
      <c r="AD95" s="7" t="inlineStr">
        <is>
          <t>Hello Yeşilay — Zonguldak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5" s="7" t="inlineStr">
        <is>
          <t>ایده گرین‌روت — مراقبت دارای مجوز / ارجاع / ایمنی / معرفی ۲۰ دقیقه‌ای</t>
        </is>
      </c>
      <c r="AF95" s="7" t="inlineStr">
        <is>
          <t>سلام به تیم یشیلای — شعبه Zonguldak؛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5" s="7" t="inlineStr">
        <is>
          <t>GreenRoot fikri — Lisanslı bakım / yönlendirme / güvenlik / 20 dakikalık tanışma</t>
        </is>
      </c>
      <c r="AH95" s="7" t="inlineStr">
        <is>
          <t>Merhaba Yeşilay — Zonguldak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6" ht="78" customHeight="1">
      <c r="A96" s="7" t="inlineStr">
        <is>
          <t>TR-095</t>
        </is>
      </c>
      <c r="B96" s="7" t="inlineStr">
        <is>
          <t>Yeşilay — Çanakkale Şubesi</t>
        </is>
      </c>
      <c r="C96" s="7" t="inlineStr">
        <is>
          <t>یشیلای — شعبه Çanakkale</t>
        </is>
      </c>
      <c r="D96" s="7" t="inlineStr">
        <is>
          <t>Çanakkale</t>
        </is>
      </c>
      <c r="E96" s="7" t="inlineStr">
        <is>
          <t>Çanakkale</t>
        </is>
      </c>
      <c r="F96" s="7" t="inlineStr">
        <is>
          <t>recovery</t>
        </is>
      </c>
      <c r="G96" s="7" t="inlineStr">
        <is>
          <t>branch</t>
        </is>
      </c>
      <c r="H96" s="7" t="inlineStr">
        <is>
          <t>Türkiye Yeşilay Cemiyeti</t>
        </is>
      </c>
      <c r="I96" s="8" t="inlineStr">
        <is>
          <t>+902862178143</t>
        </is>
      </c>
      <c r="J96" s="7" t="inlineStr">
        <is>
          <t>international</t>
        </is>
      </c>
      <c r="K96" s="7" t="inlineStr"/>
      <c r="L96" s="9" t="inlineStr">
        <is>
          <t>https://www.yesilay.org.tr/subeler/</t>
        </is>
      </c>
      <c r="M96" s="9" t="inlineStr">
        <is>
          <t>https://www.yesilay.org.tr/subeler/</t>
        </is>
      </c>
      <c r="N96" s="7" t="inlineStr">
        <is>
          <t>2026-10-11</t>
        </is>
      </c>
      <c r="O96" s="7" t="inlineStr">
        <is>
          <t>retrieved_official_page</t>
        </is>
      </c>
      <c r="P96" s="7" t="inlineStr">
        <is>
          <t>Request a partnership introduction for recovery-support boundaries, referral pathways and a clinically supervised paid-work concept — never treatment conditional on output.</t>
        </is>
      </c>
      <c r="Q96"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6" s="7" t="inlineStr">
        <is>
          <t>Local Yeşilay branch. A branch is not a separate independent charity. Contact for a partnership introduction, not urgent care.</t>
        </is>
      </c>
      <c r="S96" s="7" t="b">
        <v>0</v>
      </c>
      <c r="T96" s="7" t="n">
        <v>2</v>
      </c>
      <c r="U96" s="7" t="inlineStr">
        <is>
          <t>not_found</t>
        </is>
      </c>
      <c r="V96" s="7" t="inlineStr">
        <is>
          <t>2026-10-11</t>
        </is>
      </c>
      <c r="W96" s="7" t="inlineStr"/>
      <c r="X96" s="7" t="inlineStr"/>
      <c r="Y96" s="7" t="inlineStr">
        <is>
          <t>care_or_general_route_not_for_sales</t>
        </is>
      </c>
      <c r="Z96" s="7" t="b">
        <v>0</v>
      </c>
      <c r="AA96" s="7" t="inlineStr">
        <is>
          <t>recovery</t>
        </is>
      </c>
      <c r="AB96" s="7" t="inlineStr">
        <is>
          <t>medium</t>
        </is>
      </c>
      <c r="AC96" s="7" t="inlineStr">
        <is>
          <t>GreenRoot concept — Licensed care / referral / safeguards / 20-minute introduction</t>
        </is>
      </c>
      <c r="AD96" s="7" t="inlineStr">
        <is>
          <t>Hello Yeşilay — Çanakkale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6" s="7" t="inlineStr">
        <is>
          <t>ایده گرین‌روت — مراقبت دارای مجوز / ارجاع / ایمنی / معرفی ۲۰ دقیقه‌ای</t>
        </is>
      </c>
      <c r="AF96" s="7" t="inlineStr">
        <is>
          <t>سلام به تیم یشیلای — شعبه Çanakkale؛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6" s="7" t="inlineStr">
        <is>
          <t>GreenRoot fikri — Lisanslı bakım / yönlendirme / güvenlik / 20 dakikalık tanışma</t>
        </is>
      </c>
      <c r="AH96" s="7" t="inlineStr">
        <is>
          <t>Merhaba Yeşilay — Çanakkale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7" ht="78" customHeight="1">
      <c r="A97" s="7" t="inlineStr">
        <is>
          <t>TR-096</t>
        </is>
      </c>
      <c r="B97" s="7" t="inlineStr">
        <is>
          <t>Yeşilay — Çankırı Şubesi</t>
        </is>
      </c>
      <c r="C97" s="7" t="inlineStr">
        <is>
          <t>یشیلای — شعبه Çankırı</t>
        </is>
      </c>
      <c r="D97" s="7" t="inlineStr">
        <is>
          <t>Çankırı</t>
        </is>
      </c>
      <c r="E97" s="7" t="inlineStr">
        <is>
          <t>Çankırı</t>
        </is>
      </c>
      <c r="F97" s="7" t="inlineStr">
        <is>
          <t>recovery</t>
        </is>
      </c>
      <c r="G97" s="7" t="inlineStr">
        <is>
          <t>branch</t>
        </is>
      </c>
      <c r="H97" s="7" t="inlineStr">
        <is>
          <t>Türkiye Yeşilay Cemiyeti</t>
        </is>
      </c>
      <c r="I97" s="8" t="inlineStr">
        <is>
          <t>+903762130152</t>
        </is>
      </c>
      <c r="J97" s="7" t="inlineStr">
        <is>
          <t>international</t>
        </is>
      </c>
      <c r="K97" s="7" t="inlineStr"/>
      <c r="L97" s="9" t="inlineStr">
        <is>
          <t>https://www.yesilay.org.tr/subeler/</t>
        </is>
      </c>
      <c r="M97" s="9" t="inlineStr">
        <is>
          <t>https://www.yesilay.org.tr/subeler/</t>
        </is>
      </c>
      <c r="N97" s="7" t="inlineStr">
        <is>
          <t>2026-10-11</t>
        </is>
      </c>
      <c r="O97" s="7" t="inlineStr">
        <is>
          <t>retrieved_official_page</t>
        </is>
      </c>
      <c r="P97" s="7" t="inlineStr">
        <is>
          <t>Request a partnership introduction for recovery-support boundaries, referral pathways and a clinically supervised paid-work concept — never treatment conditional on output.</t>
        </is>
      </c>
      <c r="Q9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7" s="7" t="inlineStr">
        <is>
          <t>Local Yeşilay branch. A branch is not a separate independent charity. Contact for a partnership introduction, not urgent care.</t>
        </is>
      </c>
      <c r="S97" s="7" t="b">
        <v>0</v>
      </c>
      <c r="T97" s="7" t="n">
        <v>2</v>
      </c>
      <c r="U97" s="7" t="inlineStr">
        <is>
          <t>not_found</t>
        </is>
      </c>
      <c r="V97" s="7" t="inlineStr">
        <is>
          <t>2026-10-11</t>
        </is>
      </c>
      <c r="W97" s="7" t="inlineStr"/>
      <c r="X97" s="7" t="inlineStr"/>
      <c r="Y97" s="7" t="inlineStr">
        <is>
          <t>care_or_general_route_not_for_sales</t>
        </is>
      </c>
      <c r="Z97" s="7" t="b">
        <v>0</v>
      </c>
      <c r="AA97" s="7" t="inlineStr">
        <is>
          <t>recovery</t>
        </is>
      </c>
      <c r="AB97" s="7" t="inlineStr">
        <is>
          <t>medium</t>
        </is>
      </c>
      <c r="AC97" s="7" t="inlineStr">
        <is>
          <t>GreenRoot concept — Licensed care / referral / safeguards / 20-minute introduction</t>
        </is>
      </c>
      <c r="AD97" s="7" t="inlineStr">
        <is>
          <t>Hello Yeşilay — Çankırı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7" s="7" t="inlineStr">
        <is>
          <t>ایده گرین‌روت — مراقبت دارای مجوز / ارجاع / ایمنی / معرفی ۲۰ دقیقه‌ای</t>
        </is>
      </c>
      <c r="AF97" s="7" t="inlineStr">
        <is>
          <t>سلام به تیم یشیلای — شعبه Çankırı؛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7" s="7" t="inlineStr">
        <is>
          <t>GreenRoot fikri — Lisanslı bakım / yönlendirme / güvenlik / 20 dakikalık tanışma</t>
        </is>
      </c>
      <c r="AH97" s="7" t="inlineStr">
        <is>
          <t>Merhaba Yeşilay — Çankırı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8" ht="78" customHeight="1">
      <c r="A98" s="7" t="inlineStr">
        <is>
          <t>TR-097</t>
        </is>
      </c>
      <c r="B98" s="7" t="inlineStr">
        <is>
          <t>Yeşilay — Çorum Şubesi</t>
        </is>
      </c>
      <c r="C98" s="7" t="inlineStr">
        <is>
          <t>یشیلای — شعبه Çorum</t>
        </is>
      </c>
      <c r="D98" s="7" t="inlineStr">
        <is>
          <t>Çorum</t>
        </is>
      </c>
      <c r="E98" s="7" t="inlineStr">
        <is>
          <t>Çorum</t>
        </is>
      </c>
      <c r="F98" s="7" t="inlineStr">
        <is>
          <t>recovery</t>
        </is>
      </c>
      <c r="G98" s="7" t="inlineStr">
        <is>
          <t>branch</t>
        </is>
      </c>
      <c r="H98" s="7" t="inlineStr">
        <is>
          <t>Türkiye Yeşilay Cemiyeti</t>
        </is>
      </c>
      <c r="I98" s="8" t="inlineStr">
        <is>
          <t>+903642135131</t>
        </is>
      </c>
      <c r="J98" s="7" t="inlineStr">
        <is>
          <t>international</t>
        </is>
      </c>
      <c r="K98" s="7" t="inlineStr"/>
      <c r="L98" s="9" t="inlineStr">
        <is>
          <t>https://www.yesilay.org.tr/subeler/</t>
        </is>
      </c>
      <c r="M98" s="9" t="inlineStr">
        <is>
          <t>https://www.yesilay.org.tr/subeler/</t>
        </is>
      </c>
      <c r="N98" s="7" t="inlineStr">
        <is>
          <t>2026-10-11</t>
        </is>
      </c>
      <c r="O98" s="7" t="inlineStr">
        <is>
          <t>retrieved_official_page</t>
        </is>
      </c>
      <c r="P98" s="7" t="inlineStr">
        <is>
          <t>Request a partnership introduction for recovery-support boundaries, referral pathways and a clinically supervised paid-work concept — never treatment conditional on output.</t>
        </is>
      </c>
      <c r="Q9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8" s="7" t="inlineStr">
        <is>
          <t>Local Yeşilay branch. A branch is not a separate independent charity. Contact for a partnership introduction, not urgent care.</t>
        </is>
      </c>
      <c r="S98" s="7" t="b">
        <v>0</v>
      </c>
      <c r="T98" s="7" t="n">
        <v>2</v>
      </c>
      <c r="U98" s="7" t="inlineStr">
        <is>
          <t>not_found</t>
        </is>
      </c>
      <c r="V98" s="7" t="inlineStr">
        <is>
          <t>2026-10-11</t>
        </is>
      </c>
      <c r="W98" s="7" t="inlineStr"/>
      <c r="X98" s="7" t="inlineStr"/>
      <c r="Y98" s="7" t="inlineStr">
        <is>
          <t>care_or_general_route_not_for_sales</t>
        </is>
      </c>
      <c r="Z98" s="7" t="b">
        <v>0</v>
      </c>
      <c r="AA98" s="7" t="inlineStr">
        <is>
          <t>recovery</t>
        </is>
      </c>
      <c r="AB98" s="7" t="inlineStr">
        <is>
          <t>medium</t>
        </is>
      </c>
      <c r="AC98" s="7" t="inlineStr">
        <is>
          <t>GreenRoot concept — Licensed care / referral / safeguards / 20-minute introduction</t>
        </is>
      </c>
      <c r="AD98" s="7" t="inlineStr">
        <is>
          <t>Hello Yeşilay — Çorum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8" s="7" t="inlineStr">
        <is>
          <t>ایده گرین‌روت — مراقبت دارای مجوز / ارجاع / ایمنی / معرفی ۲۰ دقیقه‌ای</t>
        </is>
      </c>
      <c r="AF98" s="7" t="inlineStr">
        <is>
          <t>سلام به تیم یشیلای — شعبه Çorum؛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8" s="7" t="inlineStr">
        <is>
          <t>GreenRoot fikri — Lisanslı bakım / yönlendirme / güvenlik / 20 dakikalık tanışma</t>
        </is>
      </c>
      <c r="AH98" s="7" t="inlineStr">
        <is>
          <t>Merhaba Yeşilay — Çorum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9" ht="78" customHeight="1">
      <c r="A99" s="7" t="inlineStr">
        <is>
          <t>TR-098</t>
        </is>
      </c>
      <c r="B99" s="7" t="inlineStr">
        <is>
          <t>Yeşilay — Şanlıurfa Şubesi</t>
        </is>
      </c>
      <c r="C99" s="7" t="inlineStr">
        <is>
          <t>یشیلای — شعبه Şanlıurfa</t>
        </is>
      </c>
      <c r="D99" s="7" t="inlineStr">
        <is>
          <t>Şanlıurfa</t>
        </is>
      </c>
      <c r="E99" s="7" t="inlineStr">
        <is>
          <t>Şanlıurfa</t>
        </is>
      </c>
      <c r="F99" s="7" t="inlineStr">
        <is>
          <t>recovery</t>
        </is>
      </c>
      <c r="G99" s="7" t="inlineStr">
        <is>
          <t>branch</t>
        </is>
      </c>
      <c r="H99" s="7" t="inlineStr">
        <is>
          <t>Türkiye Yeşilay Cemiyeti</t>
        </is>
      </c>
      <c r="I99" s="8" t="inlineStr">
        <is>
          <t>+904143161657</t>
        </is>
      </c>
      <c r="J99" s="7" t="inlineStr">
        <is>
          <t>international</t>
        </is>
      </c>
      <c r="K99" s="7" t="inlineStr"/>
      <c r="L99" s="9" t="inlineStr">
        <is>
          <t>https://www.yesilay.org.tr/subeler/</t>
        </is>
      </c>
      <c r="M99" s="9" t="inlineStr">
        <is>
          <t>https://www.yesilay.org.tr/subeler/</t>
        </is>
      </c>
      <c r="N99" s="7" t="inlineStr">
        <is>
          <t>2026-10-11</t>
        </is>
      </c>
      <c r="O99" s="7" t="inlineStr">
        <is>
          <t>retrieved_official_page</t>
        </is>
      </c>
      <c r="P99" s="7" t="inlineStr">
        <is>
          <t>Request a partnership introduction for recovery-support boundaries, referral pathways and a clinically supervised paid-work concept — never treatment conditional on output.</t>
        </is>
      </c>
      <c r="Q99"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99" s="7" t="inlineStr">
        <is>
          <t>Local Yeşilay branch. A branch is not a separate independent charity. Contact for a partnership introduction, not urgent care.</t>
        </is>
      </c>
      <c r="S99" s="7" t="b">
        <v>0</v>
      </c>
      <c r="T99" s="7" t="n">
        <v>2</v>
      </c>
      <c r="U99" s="7" t="inlineStr">
        <is>
          <t>not_found</t>
        </is>
      </c>
      <c r="V99" s="7" t="inlineStr">
        <is>
          <t>2026-10-11</t>
        </is>
      </c>
      <c r="W99" s="7" t="inlineStr"/>
      <c r="X99" s="7" t="inlineStr"/>
      <c r="Y99" s="7" t="inlineStr">
        <is>
          <t>care_or_general_route_not_for_sales</t>
        </is>
      </c>
      <c r="Z99" s="7" t="b">
        <v>0</v>
      </c>
      <c r="AA99" s="7" t="inlineStr">
        <is>
          <t>recovery</t>
        </is>
      </c>
      <c r="AB99" s="7" t="inlineStr">
        <is>
          <t>medium</t>
        </is>
      </c>
      <c r="AC99" s="7" t="inlineStr">
        <is>
          <t>GreenRoot concept — Licensed care / referral / safeguards / 20-minute introduction</t>
        </is>
      </c>
      <c r="AD99" s="7" t="inlineStr">
        <is>
          <t>Hello Yeşilay — Şanlıurfa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99" s="7" t="inlineStr">
        <is>
          <t>ایده گرین‌روت — مراقبت دارای مجوز / ارجاع / ایمنی / معرفی ۲۰ دقیقه‌ای</t>
        </is>
      </c>
      <c r="AF99" s="7" t="inlineStr">
        <is>
          <t>سلام به تیم یشیلای — شعبه Şanlıurfa؛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9" s="7" t="inlineStr">
        <is>
          <t>GreenRoot fikri — Lisanslı bakım / yönlendirme / güvenlik / 20 dakikalık tanışma</t>
        </is>
      </c>
      <c r="AH99" s="7" t="inlineStr">
        <is>
          <t>Merhaba Yeşilay — Şanlıurfa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00" ht="78" customHeight="1">
      <c r="A100" s="7" t="inlineStr">
        <is>
          <t>TR-099</t>
        </is>
      </c>
      <c r="B100" s="7" t="inlineStr">
        <is>
          <t>Yeşilay — Şırnak Şubesi</t>
        </is>
      </c>
      <c r="C100" s="7" t="inlineStr">
        <is>
          <t>یشیلای — شعبه Şırnak</t>
        </is>
      </c>
      <c r="D100" s="7" t="inlineStr">
        <is>
          <t>Şırnak</t>
        </is>
      </c>
      <c r="E100" s="7" t="inlineStr">
        <is>
          <t>Şırnak</t>
        </is>
      </c>
      <c r="F100" s="7" t="inlineStr">
        <is>
          <t>recovery</t>
        </is>
      </c>
      <c r="G100" s="7" t="inlineStr">
        <is>
          <t>branch</t>
        </is>
      </c>
      <c r="H100" s="7" t="inlineStr">
        <is>
          <t>Türkiye Yeşilay Cemiyeti</t>
        </is>
      </c>
      <c r="I100" s="8" t="inlineStr">
        <is>
          <t>+904865029618</t>
        </is>
      </c>
      <c r="J100" s="7" t="inlineStr">
        <is>
          <t>international</t>
        </is>
      </c>
      <c r="K100" s="7" t="inlineStr"/>
      <c r="L100" s="9" t="inlineStr">
        <is>
          <t>https://www.yesilay.org.tr/subeler/</t>
        </is>
      </c>
      <c r="M100" s="9" t="inlineStr">
        <is>
          <t>https://www.yesilay.org.tr/subeler/</t>
        </is>
      </c>
      <c r="N100" s="7" t="inlineStr">
        <is>
          <t>2026-10-11</t>
        </is>
      </c>
      <c r="O100" s="7" t="inlineStr">
        <is>
          <t>retrieved_official_page</t>
        </is>
      </c>
      <c r="P100" s="7" t="inlineStr">
        <is>
          <t>Request a partnership introduction for recovery-support boundaries, referral pathways and a clinically supervised paid-work concept — never treatment conditional on output.</t>
        </is>
      </c>
      <c r="Q100"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100" s="7" t="inlineStr">
        <is>
          <t>Local Yeşilay branch. A branch is not a separate independent charity. Contact for a partnership introduction, not urgent care.</t>
        </is>
      </c>
      <c r="S100" s="7" t="b">
        <v>0</v>
      </c>
      <c r="T100" s="7" t="n">
        <v>2</v>
      </c>
      <c r="U100" s="7" t="inlineStr">
        <is>
          <t>not_found</t>
        </is>
      </c>
      <c r="V100" s="7" t="inlineStr">
        <is>
          <t>2026-10-11</t>
        </is>
      </c>
      <c r="W100" s="7" t="inlineStr"/>
      <c r="X100" s="7" t="inlineStr"/>
      <c r="Y100" s="7" t="inlineStr">
        <is>
          <t>care_or_general_route_not_for_sales</t>
        </is>
      </c>
      <c r="Z100" s="7" t="b">
        <v>0</v>
      </c>
      <c r="AA100" s="7" t="inlineStr">
        <is>
          <t>recovery</t>
        </is>
      </c>
      <c r="AB100" s="7" t="inlineStr">
        <is>
          <t>medium</t>
        </is>
      </c>
      <c r="AC100" s="7" t="inlineStr">
        <is>
          <t>GreenRoot concept — Licensed care / referral / safeguards / 20-minute introduction</t>
        </is>
      </c>
      <c r="AD100" s="7" t="inlineStr">
        <is>
          <t>Hello Yeşilay — Şırnak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100" s="7" t="inlineStr">
        <is>
          <t>ایده گرین‌روت — مراقبت دارای مجوز / ارجاع / ایمنی / معرفی ۲۰ دقیقه‌ای</t>
        </is>
      </c>
      <c r="AF100" s="7" t="inlineStr">
        <is>
          <t>سلام به تیم یشیلای — شعبه Şırnak؛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0" s="7" t="inlineStr">
        <is>
          <t>GreenRoot fikri — Lisanslı bakım / yönlendirme / güvenlik / 20 dakikalık tanışma</t>
        </is>
      </c>
      <c r="AH100" s="7" t="inlineStr">
        <is>
          <t>Merhaba Yeşilay — Şırnak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01" ht="78" customHeight="1">
      <c r="A101" s="7" t="inlineStr">
        <is>
          <t>TR-100</t>
        </is>
      </c>
      <c r="B101" s="7" t="inlineStr">
        <is>
          <t>Yıldırım Belediyesi</t>
        </is>
      </c>
      <c r="C101" s="7" t="inlineStr">
        <is>
          <t>شهرداری Yıldırım</t>
        </is>
      </c>
      <c r="D101" s="7" t="inlineStr">
        <is>
          <t>Bursa</t>
        </is>
      </c>
      <c r="E101" s="7" t="inlineStr">
        <is>
          <t>Yıldırım</t>
        </is>
      </c>
      <c r="F101" s="7" t="inlineStr">
        <is>
          <t>civic</t>
        </is>
      </c>
      <c r="G101" s="7" t="inlineStr">
        <is>
          <t>organization</t>
        </is>
      </c>
      <c r="H101" s="7" t="inlineStr">
        <is>
          <t>Yıldırım Belediyesi</t>
        </is>
      </c>
      <c r="I101" s="8" t="inlineStr">
        <is>
          <t>4441602</t>
        </is>
      </c>
      <c r="J101" s="7" t="inlineStr">
        <is>
          <t>domestic</t>
        </is>
      </c>
      <c r="K101" s="7" t="inlineStr"/>
      <c r="L101" s="9" t="inlineStr">
        <is>
          <t xml:space="preserve">http://www.yildirim.bel.tr/ </t>
        </is>
      </c>
      <c r="M101" s="9" t="inlineStr">
        <is>
          <t>https://www.bursa.bel.tr/rehber</t>
        </is>
      </c>
      <c r="N101" s="7" t="inlineStr">
        <is>
          <t>2026-10-11</t>
        </is>
      </c>
      <c r="O101" s="7" t="inlineStr">
        <is>
          <t>retrieved_official_page</t>
        </is>
      </c>
      <c r="P101" s="7" t="inlineStr">
        <is>
          <t>Ask environmental services and social services about one neighbourhood pilot: lawful waste collection, paid roles, safe equipment and a named municipal contact.</t>
        </is>
      </c>
      <c r="Q101" s="7" t="inlineStr">
        <is>
          <t>از خدمات محیط‌زیست و خدمات اجتماعی درباره یک پایلوت محله‌ای بپرسید: جمع‌آوری مجاز پسماند، نقش‌های با مزد، تجهیزات ایمن و مسئول مشخص شهرداری.</t>
        </is>
      </c>
      <c r="R101" s="7" t="inlineStr">
        <is>
          <t>Public switchboard / municipal line. Ask for the relevant team; this is not a direct partnership manager’s number.</t>
        </is>
      </c>
      <c r="S101" s="7" t="b">
        <v>0</v>
      </c>
      <c r="T101" s="7" t="n">
        <v>2</v>
      </c>
      <c r="U101" s="7" t="inlineStr">
        <is>
          <t>directory_only</t>
        </is>
      </c>
      <c r="V101" s="7" t="inlineStr">
        <is>
          <t>2026-10-11</t>
        </is>
      </c>
      <c r="W101" s="7" t="inlineStr"/>
      <c r="X101" s="7" t="inlineStr"/>
      <c r="Y101" s="7" t="inlineStr">
        <is>
          <t>public_service_not_business_confirmed</t>
        </is>
      </c>
      <c r="Z101" s="7" t="b">
        <v>0</v>
      </c>
      <c r="AA101" s="7" t="inlineStr">
        <is>
          <t>civic</t>
        </is>
      </c>
      <c r="AB101" s="7" t="inlineStr">
        <is>
          <t>medium</t>
        </is>
      </c>
      <c r="AC101" s="7" t="inlineStr">
        <is>
          <t>GreenRoot concept — Municipal pilot / department referral / 20-minute introduction</t>
        </is>
      </c>
      <c r="AD101" s="7" t="inlineStr">
        <is>
          <t>Hello Yıldırım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01" s="7" t="inlineStr">
        <is>
          <t>ایده گرین‌روت — پایلوت شهری / معرفی به واحد مسئول / معرفی ۲۰ دقیقه‌ای</t>
        </is>
      </c>
      <c r="AF101" s="7" t="inlineStr">
        <is>
          <t>سلام به تیم شهرداری Yıldırım؛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1" s="7" t="inlineStr">
        <is>
          <t>GreenRoot fikri — Belediye pilotu / birime yönlendirme / 20 dakikalık tanışma</t>
        </is>
      </c>
      <c r="AH101" s="7" t="inlineStr">
        <is>
          <t>Merhaba Yıldırım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sheetData>
  <hyperlinks>
    <hyperlink xmlns:r="http://schemas.openxmlformats.org/officeDocument/2006/relationships" ref="L2" r:id="rId1"/>
    <hyperlink xmlns:r="http://schemas.openxmlformats.org/officeDocument/2006/relationships" ref="M2" r:id="rId2"/>
    <hyperlink xmlns:r="http://schemas.openxmlformats.org/officeDocument/2006/relationships" ref="L3" r:id="rId3"/>
    <hyperlink xmlns:r="http://schemas.openxmlformats.org/officeDocument/2006/relationships" ref="M3" r:id="rId4"/>
    <hyperlink xmlns:r="http://schemas.openxmlformats.org/officeDocument/2006/relationships" ref="L4" r:id="rId5"/>
    <hyperlink xmlns:r="http://schemas.openxmlformats.org/officeDocument/2006/relationships" ref="M4" r:id="rId6"/>
    <hyperlink xmlns:r="http://schemas.openxmlformats.org/officeDocument/2006/relationships" ref="L5" r:id="rId7"/>
    <hyperlink xmlns:r="http://schemas.openxmlformats.org/officeDocument/2006/relationships" ref="M5" r:id="rId8"/>
    <hyperlink xmlns:r="http://schemas.openxmlformats.org/officeDocument/2006/relationships" ref="L6" r:id="rId9"/>
    <hyperlink xmlns:r="http://schemas.openxmlformats.org/officeDocument/2006/relationships" ref="M6" r:id="rId10"/>
    <hyperlink xmlns:r="http://schemas.openxmlformats.org/officeDocument/2006/relationships" ref="L7" r:id="rId11"/>
    <hyperlink xmlns:r="http://schemas.openxmlformats.org/officeDocument/2006/relationships" ref="M7" r:id="rId12"/>
    <hyperlink xmlns:r="http://schemas.openxmlformats.org/officeDocument/2006/relationships" ref="L8" r:id="rId13"/>
    <hyperlink xmlns:r="http://schemas.openxmlformats.org/officeDocument/2006/relationships" ref="M8" r:id="rId14"/>
    <hyperlink xmlns:r="http://schemas.openxmlformats.org/officeDocument/2006/relationships" ref="W8" r:id="rId15"/>
    <hyperlink xmlns:r="http://schemas.openxmlformats.org/officeDocument/2006/relationships" ref="X8" r:id="rId16"/>
    <hyperlink xmlns:r="http://schemas.openxmlformats.org/officeDocument/2006/relationships" ref="L9" r:id="rId17"/>
    <hyperlink xmlns:r="http://schemas.openxmlformats.org/officeDocument/2006/relationships" ref="M9" r:id="rId18"/>
    <hyperlink xmlns:r="http://schemas.openxmlformats.org/officeDocument/2006/relationships" ref="W9" r:id="rId19"/>
    <hyperlink xmlns:r="http://schemas.openxmlformats.org/officeDocument/2006/relationships" ref="X9" r:id="rId20"/>
    <hyperlink xmlns:r="http://schemas.openxmlformats.org/officeDocument/2006/relationships" ref="L10" r:id="rId21"/>
    <hyperlink xmlns:r="http://schemas.openxmlformats.org/officeDocument/2006/relationships" ref="M10" r:id="rId22"/>
    <hyperlink xmlns:r="http://schemas.openxmlformats.org/officeDocument/2006/relationships" ref="L11" r:id="rId23"/>
    <hyperlink xmlns:r="http://schemas.openxmlformats.org/officeDocument/2006/relationships" ref="M11" r:id="rId24"/>
    <hyperlink xmlns:r="http://schemas.openxmlformats.org/officeDocument/2006/relationships" ref="L12" r:id="rId25"/>
    <hyperlink xmlns:r="http://schemas.openxmlformats.org/officeDocument/2006/relationships" ref="M12" r:id="rId26"/>
    <hyperlink xmlns:r="http://schemas.openxmlformats.org/officeDocument/2006/relationships" ref="L13" r:id="rId27"/>
    <hyperlink xmlns:r="http://schemas.openxmlformats.org/officeDocument/2006/relationships" ref="M13" r:id="rId28"/>
    <hyperlink xmlns:r="http://schemas.openxmlformats.org/officeDocument/2006/relationships" ref="W13" r:id="rId29"/>
    <hyperlink xmlns:r="http://schemas.openxmlformats.org/officeDocument/2006/relationships" ref="X13" r:id="rId30"/>
    <hyperlink xmlns:r="http://schemas.openxmlformats.org/officeDocument/2006/relationships" ref="L14" r:id="rId31"/>
    <hyperlink xmlns:r="http://schemas.openxmlformats.org/officeDocument/2006/relationships" ref="M14" r:id="rId32"/>
    <hyperlink xmlns:r="http://schemas.openxmlformats.org/officeDocument/2006/relationships" ref="W14" r:id="rId33"/>
    <hyperlink xmlns:r="http://schemas.openxmlformats.org/officeDocument/2006/relationships" ref="X14" r:id="rId34"/>
    <hyperlink xmlns:r="http://schemas.openxmlformats.org/officeDocument/2006/relationships" ref="L15" r:id="rId35"/>
    <hyperlink xmlns:r="http://schemas.openxmlformats.org/officeDocument/2006/relationships" ref="M15" r:id="rId36"/>
    <hyperlink xmlns:r="http://schemas.openxmlformats.org/officeDocument/2006/relationships" ref="L16" r:id="rId37"/>
    <hyperlink xmlns:r="http://schemas.openxmlformats.org/officeDocument/2006/relationships" ref="M16" r:id="rId38"/>
    <hyperlink xmlns:r="http://schemas.openxmlformats.org/officeDocument/2006/relationships" ref="L17" r:id="rId39"/>
    <hyperlink xmlns:r="http://schemas.openxmlformats.org/officeDocument/2006/relationships" ref="M17" r:id="rId40"/>
    <hyperlink xmlns:r="http://schemas.openxmlformats.org/officeDocument/2006/relationships" ref="L18" r:id="rId41"/>
    <hyperlink xmlns:r="http://schemas.openxmlformats.org/officeDocument/2006/relationships" ref="M18" r:id="rId42"/>
    <hyperlink xmlns:r="http://schemas.openxmlformats.org/officeDocument/2006/relationships" ref="L19" r:id="rId43"/>
    <hyperlink xmlns:r="http://schemas.openxmlformats.org/officeDocument/2006/relationships" ref="M19" r:id="rId44"/>
    <hyperlink xmlns:r="http://schemas.openxmlformats.org/officeDocument/2006/relationships" ref="L20" r:id="rId45"/>
    <hyperlink xmlns:r="http://schemas.openxmlformats.org/officeDocument/2006/relationships" ref="M20" r:id="rId46"/>
    <hyperlink xmlns:r="http://schemas.openxmlformats.org/officeDocument/2006/relationships" ref="L21" r:id="rId47"/>
    <hyperlink xmlns:r="http://schemas.openxmlformats.org/officeDocument/2006/relationships" ref="M21" r:id="rId48"/>
    <hyperlink xmlns:r="http://schemas.openxmlformats.org/officeDocument/2006/relationships" ref="L22" r:id="rId49"/>
    <hyperlink xmlns:r="http://schemas.openxmlformats.org/officeDocument/2006/relationships" ref="M22" r:id="rId50"/>
    <hyperlink xmlns:r="http://schemas.openxmlformats.org/officeDocument/2006/relationships" ref="L23" r:id="rId51"/>
    <hyperlink xmlns:r="http://schemas.openxmlformats.org/officeDocument/2006/relationships" ref="M23" r:id="rId52"/>
    <hyperlink xmlns:r="http://schemas.openxmlformats.org/officeDocument/2006/relationships" ref="L24" r:id="rId53"/>
    <hyperlink xmlns:r="http://schemas.openxmlformats.org/officeDocument/2006/relationships" ref="M24" r:id="rId54"/>
    <hyperlink xmlns:r="http://schemas.openxmlformats.org/officeDocument/2006/relationships" ref="L25" r:id="rId55"/>
    <hyperlink xmlns:r="http://schemas.openxmlformats.org/officeDocument/2006/relationships" ref="M25" r:id="rId56"/>
    <hyperlink xmlns:r="http://schemas.openxmlformats.org/officeDocument/2006/relationships" ref="L26" r:id="rId57"/>
    <hyperlink xmlns:r="http://schemas.openxmlformats.org/officeDocument/2006/relationships" ref="M26" r:id="rId58"/>
    <hyperlink xmlns:r="http://schemas.openxmlformats.org/officeDocument/2006/relationships" ref="L27" r:id="rId59"/>
    <hyperlink xmlns:r="http://schemas.openxmlformats.org/officeDocument/2006/relationships" ref="M27" r:id="rId60"/>
    <hyperlink xmlns:r="http://schemas.openxmlformats.org/officeDocument/2006/relationships" ref="L28" r:id="rId61"/>
    <hyperlink xmlns:r="http://schemas.openxmlformats.org/officeDocument/2006/relationships" ref="M28" r:id="rId62"/>
    <hyperlink xmlns:r="http://schemas.openxmlformats.org/officeDocument/2006/relationships" ref="L29" r:id="rId63"/>
    <hyperlink xmlns:r="http://schemas.openxmlformats.org/officeDocument/2006/relationships" ref="M29" r:id="rId64"/>
    <hyperlink xmlns:r="http://schemas.openxmlformats.org/officeDocument/2006/relationships" ref="L30" r:id="rId65"/>
    <hyperlink xmlns:r="http://schemas.openxmlformats.org/officeDocument/2006/relationships" ref="M30" r:id="rId66"/>
    <hyperlink xmlns:r="http://schemas.openxmlformats.org/officeDocument/2006/relationships" ref="L31" r:id="rId67"/>
    <hyperlink xmlns:r="http://schemas.openxmlformats.org/officeDocument/2006/relationships" ref="M31" r:id="rId68"/>
    <hyperlink xmlns:r="http://schemas.openxmlformats.org/officeDocument/2006/relationships" ref="L32" r:id="rId69"/>
    <hyperlink xmlns:r="http://schemas.openxmlformats.org/officeDocument/2006/relationships" ref="M32" r:id="rId70"/>
    <hyperlink xmlns:r="http://schemas.openxmlformats.org/officeDocument/2006/relationships" ref="L33" r:id="rId71"/>
    <hyperlink xmlns:r="http://schemas.openxmlformats.org/officeDocument/2006/relationships" ref="M33" r:id="rId72"/>
    <hyperlink xmlns:r="http://schemas.openxmlformats.org/officeDocument/2006/relationships" ref="L34" r:id="rId73"/>
    <hyperlink xmlns:r="http://schemas.openxmlformats.org/officeDocument/2006/relationships" ref="M34" r:id="rId74"/>
    <hyperlink xmlns:r="http://schemas.openxmlformats.org/officeDocument/2006/relationships" ref="L35" r:id="rId75"/>
    <hyperlink xmlns:r="http://schemas.openxmlformats.org/officeDocument/2006/relationships" ref="M35" r:id="rId76"/>
    <hyperlink xmlns:r="http://schemas.openxmlformats.org/officeDocument/2006/relationships" ref="L36" r:id="rId77"/>
    <hyperlink xmlns:r="http://schemas.openxmlformats.org/officeDocument/2006/relationships" ref="M36" r:id="rId78"/>
    <hyperlink xmlns:r="http://schemas.openxmlformats.org/officeDocument/2006/relationships" ref="L37" r:id="rId79"/>
    <hyperlink xmlns:r="http://schemas.openxmlformats.org/officeDocument/2006/relationships" ref="M37" r:id="rId80"/>
    <hyperlink xmlns:r="http://schemas.openxmlformats.org/officeDocument/2006/relationships" ref="L38" r:id="rId81"/>
    <hyperlink xmlns:r="http://schemas.openxmlformats.org/officeDocument/2006/relationships" ref="M38" r:id="rId82"/>
    <hyperlink xmlns:r="http://schemas.openxmlformats.org/officeDocument/2006/relationships" ref="L39" r:id="rId83"/>
    <hyperlink xmlns:r="http://schemas.openxmlformats.org/officeDocument/2006/relationships" ref="M39" r:id="rId84"/>
    <hyperlink xmlns:r="http://schemas.openxmlformats.org/officeDocument/2006/relationships" ref="L40" r:id="rId85"/>
    <hyperlink xmlns:r="http://schemas.openxmlformats.org/officeDocument/2006/relationships" ref="M40" r:id="rId86"/>
    <hyperlink xmlns:r="http://schemas.openxmlformats.org/officeDocument/2006/relationships" ref="L41" r:id="rId87"/>
    <hyperlink xmlns:r="http://schemas.openxmlformats.org/officeDocument/2006/relationships" ref="M41" r:id="rId88"/>
    <hyperlink xmlns:r="http://schemas.openxmlformats.org/officeDocument/2006/relationships" ref="L42" r:id="rId89"/>
    <hyperlink xmlns:r="http://schemas.openxmlformats.org/officeDocument/2006/relationships" ref="M42" r:id="rId90"/>
    <hyperlink xmlns:r="http://schemas.openxmlformats.org/officeDocument/2006/relationships" ref="L43" r:id="rId91"/>
    <hyperlink xmlns:r="http://schemas.openxmlformats.org/officeDocument/2006/relationships" ref="M43" r:id="rId92"/>
    <hyperlink xmlns:r="http://schemas.openxmlformats.org/officeDocument/2006/relationships" ref="L44" r:id="rId93"/>
    <hyperlink xmlns:r="http://schemas.openxmlformats.org/officeDocument/2006/relationships" ref="M44" r:id="rId94"/>
    <hyperlink xmlns:r="http://schemas.openxmlformats.org/officeDocument/2006/relationships" ref="L45" r:id="rId95"/>
    <hyperlink xmlns:r="http://schemas.openxmlformats.org/officeDocument/2006/relationships" ref="M45" r:id="rId96"/>
    <hyperlink xmlns:r="http://schemas.openxmlformats.org/officeDocument/2006/relationships" ref="L46" r:id="rId97"/>
    <hyperlink xmlns:r="http://schemas.openxmlformats.org/officeDocument/2006/relationships" ref="M46" r:id="rId98"/>
    <hyperlink xmlns:r="http://schemas.openxmlformats.org/officeDocument/2006/relationships" ref="L47" r:id="rId99"/>
    <hyperlink xmlns:r="http://schemas.openxmlformats.org/officeDocument/2006/relationships" ref="M47" r:id="rId100"/>
    <hyperlink xmlns:r="http://schemas.openxmlformats.org/officeDocument/2006/relationships" ref="L48" r:id="rId101"/>
    <hyperlink xmlns:r="http://schemas.openxmlformats.org/officeDocument/2006/relationships" ref="M48" r:id="rId102"/>
    <hyperlink xmlns:r="http://schemas.openxmlformats.org/officeDocument/2006/relationships" ref="L49" r:id="rId103"/>
    <hyperlink xmlns:r="http://schemas.openxmlformats.org/officeDocument/2006/relationships" ref="M49" r:id="rId104"/>
    <hyperlink xmlns:r="http://schemas.openxmlformats.org/officeDocument/2006/relationships" ref="L50" r:id="rId105"/>
    <hyperlink xmlns:r="http://schemas.openxmlformats.org/officeDocument/2006/relationships" ref="M50" r:id="rId106"/>
    <hyperlink xmlns:r="http://schemas.openxmlformats.org/officeDocument/2006/relationships" ref="L51" r:id="rId107"/>
    <hyperlink xmlns:r="http://schemas.openxmlformats.org/officeDocument/2006/relationships" ref="M51" r:id="rId108"/>
    <hyperlink xmlns:r="http://schemas.openxmlformats.org/officeDocument/2006/relationships" ref="L52" r:id="rId109"/>
    <hyperlink xmlns:r="http://schemas.openxmlformats.org/officeDocument/2006/relationships" ref="M52" r:id="rId110"/>
    <hyperlink xmlns:r="http://schemas.openxmlformats.org/officeDocument/2006/relationships" ref="L53" r:id="rId111"/>
    <hyperlink xmlns:r="http://schemas.openxmlformats.org/officeDocument/2006/relationships" ref="M53" r:id="rId112"/>
    <hyperlink xmlns:r="http://schemas.openxmlformats.org/officeDocument/2006/relationships" ref="L54" r:id="rId113"/>
    <hyperlink xmlns:r="http://schemas.openxmlformats.org/officeDocument/2006/relationships" ref="M54" r:id="rId114"/>
    <hyperlink xmlns:r="http://schemas.openxmlformats.org/officeDocument/2006/relationships" ref="L55" r:id="rId115"/>
    <hyperlink xmlns:r="http://schemas.openxmlformats.org/officeDocument/2006/relationships" ref="M55" r:id="rId116"/>
    <hyperlink xmlns:r="http://schemas.openxmlformats.org/officeDocument/2006/relationships" ref="L56" r:id="rId117"/>
    <hyperlink xmlns:r="http://schemas.openxmlformats.org/officeDocument/2006/relationships" ref="M56" r:id="rId118"/>
    <hyperlink xmlns:r="http://schemas.openxmlformats.org/officeDocument/2006/relationships" ref="L57" r:id="rId119"/>
    <hyperlink xmlns:r="http://schemas.openxmlformats.org/officeDocument/2006/relationships" ref="M57" r:id="rId120"/>
    <hyperlink xmlns:r="http://schemas.openxmlformats.org/officeDocument/2006/relationships" ref="L58" r:id="rId121"/>
    <hyperlink xmlns:r="http://schemas.openxmlformats.org/officeDocument/2006/relationships" ref="M58" r:id="rId122"/>
    <hyperlink xmlns:r="http://schemas.openxmlformats.org/officeDocument/2006/relationships" ref="L59" r:id="rId123"/>
    <hyperlink xmlns:r="http://schemas.openxmlformats.org/officeDocument/2006/relationships" ref="M59" r:id="rId124"/>
    <hyperlink xmlns:r="http://schemas.openxmlformats.org/officeDocument/2006/relationships" ref="L60" r:id="rId125"/>
    <hyperlink xmlns:r="http://schemas.openxmlformats.org/officeDocument/2006/relationships" ref="M60" r:id="rId126"/>
    <hyperlink xmlns:r="http://schemas.openxmlformats.org/officeDocument/2006/relationships" ref="L61" r:id="rId127"/>
    <hyperlink xmlns:r="http://schemas.openxmlformats.org/officeDocument/2006/relationships" ref="M61" r:id="rId128"/>
    <hyperlink xmlns:r="http://schemas.openxmlformats.org/officeDocument/2006/relationships" ref="L62" r:id="rId129"/>
    <hyperlink xmlns:r="http://schemas.openxmlformats.org/officeDocument/2006/relationships" ref="M62" r:id="rId130"/>
    <hyperlink xmlns:r="http://schemas.openxmlformats.org/officeDocument/2006/relationships" ref="L63" r:id="rId131"/>
    <hyperlink xmlns:r="http://schemas.openxmlformats.org/officeDocument/2006/relationships" ref="M63" r:id="rId132"/>
    <hyperlink xmlns:r="http://schemas.openxmlformats.org/officeDocument/2006/relationships" ref="L64" r:id="rId133"/>
    <hyperlink xmlns:r="http://schemas.openxmlformats.org/officeDocument/2006/relationships" ref="M64" r:id="rId134"/>
    <hyperlink xmlns:r="http://schemas.openxmlformats.org/officeDocument/2006/relationships" ref="L65" r:id="rId135"/>
    <hyperlink xmlns:r="http://schemas.openxmlformats.org/officeDocument/2006/relationships" ref="M65" r:id="rId136"/>
    <hyperlink xmlns:r="http://schemas.openxmlformats.org/officeDocument/2006/relationships" ref="L66" r:id="rId137"/>
    <hyperlink xmlns:r="http://schemas.openxmlformats.org/officeDocument/2006/relationships" ref="M66" r:id="rId138"/>
    <hyperlink xmlns:r="http://schemas.openxmlformats.org/officeDocument/2006/relationships" ref="L67" r:id="rId139"/>
    <hyperlink xmlns:r="http://schemas.openxmlformats.org/officeDocument/2006/relationships" ref="M67" r:id="rId140"/>
    <hyperlink xmlns:r="http://schemas.openxmlformats.org/officeDocument/2006/relationships" ref="L68" r:id="rId141"/>
    <hyperlink xmlns:r="http://schemas.openxmlformats.org/officeDocument/2006/relationships" ref="M68" r:id="rId142"/>
    <hyperlink xmlns:r="http://schemas.openxmlformats.org/officeDocument/2006/relationships" ref="L69" r:id="rId143"/>
    <hyperlink xmlns:r="http://schemas.openxmlformats.org/officeDocument/2006/relationships" ref="M69" r:id="rId144"/>
    <hyperlink xmlns:r="http://schemas.openxmlformats.org/officeDocument/2006/relationships" ref="L70" r:id="rId145"/>
    <hyperlink xmlns:r="http://schemas.openxmlformats.org/officeDocument/2006/relationships" ref="M70" r:id="rId146"/>
    <hyperlink xmlns:r="http://schemas.openxmlformats.org/officeDocument/2006/relationships" ref="L71" r:id="rId147"/>
    <hyperlink xmlns:r="http://schemas.openxmlformats.org/officeDocument/2006/relationships" ref="M71" r:id="rId148"/>
    <hyperlink xmlns:r="http://schemas.openxmlformats.org/officeDocument/2006/relationships" ref="L72" r:id="rId149"/>
    <hyperlink xmlns:r="http://schemas.openxmlformats.org/officeDocument/2006/relationships" ref="M72" r:id="rId150"/>
    <hyperlink xmlns:r="http://schemas.openxmlformats.org/officeDocument/2006/relationships" ref="L73" r:id="rId151"/>
    <hyperlink xmlns:r="http://schemas.openxmlformats.org/officeDocument/2006/relationships" ref="M73" r:id="rId152"/>
    <hyperlink xmlns:r="http://schemas.openxmlformats.org/officeDocument/2006/relationships" ref="L74" r:id="rId153"/>
    <hyperlink xmlns:r="http://schemas.openxmlformats.org/officeDocument/2006/relationships" ref="M74" r:id="rId154"/>
    <hyperlink xmlns:r="http://schemas.openxmlformats.org/officeDocument/2006/relationships" ref="L75" r:id="rId155"/>
    <hyperlink xmlns:r="http://schemas.openxmlformats.org/officeDocument/2006/relationships" ref="M75" r:id="rId156"/>
    <hyperlink xmlns:r="http://schemas.openxmlformats.org/officeDocument/2006/relationships" ref="L76" r:id="rId157"/>
    <hyperlink xmlns:r="http://schemas.openxmlformats.org/officeDocument/2006/relationships" ref="M76" r:id="rId158"/>
    <hyperlink xmlns:r="http://schemas.openxmlformats.org/officeDocument/2006/relationships" ref="L77" r:id="rId159"/>
    <hyperlink xmlns:r="http://schemas.openxmlformats.org/officeDocument/2006/relationships" ref="M77" r:id="rId160"/>
    <hyperlink xmlns:r="http://schemas.openxmlformats.org/officeDocument/2006/relationships" ref="L78" r:id="rId161"/>
    <hyperlink xmlns:r="http://schemas.openxmlformats.org/officeDocument/2006/relationships" ref="M78" r:id="rId162"/>
    <hyperlink xmlns:r="http://schemas.openxmlformats.org/officeDocument/2006/relationships" ref="L79" r:id="rId163"/>
    <hyperlink xmlns:r="http://schemas.openxmlformats.org/officeDocument/2006/relationships" ref="M79" r:id="rId164"/>
    <hyperlink xmlns:r="http://schemas.openxmlformats.org/officeDocument/2006/relationships" ref="L80" r:id="rId165"/>
    <hyperlink xmlns:r="http://schemas.openxmlformats.org/officeDocument/2006/relationships" ref="M80" r:id="rId166"/>
    <hyperlink xmlns:r="http://schemas.openxmlformats.org/officeDocument/2006/relationships" ref="L81" r:id="rId167"/>
    <hyperlink xmlns:r="http://schemas.openxmlformats.org/officeDocument/2006/relationships" ref="M81" r:id="rId168"/>
    <hyperlink xmlns:r="http://schemas.openxmlformats.org/officeDocument/2006/relationships" ref="L82" r:id="rId169"/>
    <hyperlink xmlns:r="http://schemas.openxmlformats.org/officeDocument/2006/relationships" ref="M82" r:id="rId170"/>
    <hyperlink xmlns:r="http://schemas.openxmlformats.org/officeDocument/2006/relationships" ref="L83" r:id="rId171"/>
    <hyperlink xmlns:r="http://schemas.openxmlformats.org/officeDocument/2006/relationships" ref="M83" r:id="rId172"/>
    <hyperlink xmlns:r="http://schemas.openxmlformats.org/officeDocument/2006/relationships" ref="L84" r:id="rId173"/>
    <hyperlink xmlns:r="http://schemas.openxmlformats.org/officeDocument/2006/relationships" ref="M84" r:id="rId174"/>
    <hyperlink xmlns:r="http://schemas.openxmlformats.org/officeDocument/2006/relationships" ref="L85" r:id="rId175"/>
    <hyperlink xmlns:r="http://schemas.openxmlformats.org/officeDocument/2006/relationships" ref="M85" r:id="rId176"/>
    <hyperlink xmlns:r="http://schemas.openxmlformats.org/officeDocument/2006/relationships" ref="L86" r:id="rId177"/>
    <hyperlink xmlns:r="http://schemas.openxmlformats.org/officeDocument/2006/relationships" ref="M86" r:id="rId178"/>
    <hyperlink xmlns:r="http://schemas.openxmlformats.org/officeDocument/2006/relationships" ref="L87" r:id="rId179"/>
    <hyperlink xmlns:r="http://schemas.openxmlformats.org/officeDocument/2006/relationships" ref="M87" r:id="rId180"/>
    <hyperlink xmlns:r="http://schemas.openxmlformats.org/officeDocument/2006/relationships" ref="L88" r:id="rId181"/>
    <hyperlink xmlns:r="http://schemas.openxmlformats.org/officeDocument/2006/relationships" ref="M88" r:id="rId182"/>
    <hyperlink xmlns:r="http://schemas.openxmlformats.org/officeDocument/2006/relationships" ref="L89" r:id="rId183"/>
    <hyperlink xmlns:r="http://schemas.openxmlformats.org/officeDocument/2006/relationships" ref="M89" r:id="rId184"/>
    <hyperlink xmlns:r="http://schemas.openxmlformats.org/officeDocument/2006/relationships" ref="L90" r:id="rId185"/>
    <hyperlink xmlns:r="http://schemas.openxmlformats.org/officeDocument/2006/relationships" ref="M90" r:id="rId186"/>
    <hyperlink xmlns:r="http://schemas.openxmlformats.org/officeDocument/2006/relationships" ref="L91" r:id="rId187"/>
    <hyperlink xmlns:r="http://schemas.openxmlformats.org/officeDocument/2006/relationships" ref="M91" r:id="rId188"/>
    <hyperlink xmlns:r="http://schemas.openxmlformats.org/officeDocument/2006/relationships" ref="L92" r:id="rId189"/>
    <hyperlink xmlns:r="http://schemas.openxmlformats.org/officeDocument/2006/relationships" ref="M92" r:id="rId190"/>
    <hyperlink xmlns:r="http://schemas.openxmlformats.org/officeDocument/2006/relationships" ref="L93" r:id="rId191"/>
    <hyperlink xmlns:r="http://schemas.openxmlformats.org/officeDocument/2006/relationships" ref="M93" r:id="rId192"/>
    <hyperlink xmlns:r="http://schemas.openxmlformats.org/officeDocument/2006/relationships" ref="L94" r:id="rId193"/>
    <hyperlink xmlns:r="http://schemas.openxmlformats.org/officeDocument/2006/relationships" ref="M94" r:id="rId194"/>
    <hyperlink xmlns:r="http://schemas.openxmlformats.org/officeDocument/2006/relationships" ref="L95" r:id="rId195"/>
    <hyperlink xmlns:r="http://schemas.openxmlformats.org/officeDocument/2006/relationships" ref="M95" r:id="rId196"/>
    <hyperlink xmlns:r="http://schemas.openxmlformats.org/officeDocument/2006/relationships" ref="L96" r:id="rId197"/>
    <hyperlink xmlns:r="http://schemas.openxmlformats.org/officeDocument/2006/relationships" ref="M96" r:id="rId198"/>
    <hyperlink xmlns:r="http://schemas.openxmlformats.org/officeDocument/2006/relationships" ref="L97" r:id="rId199"/>
    <hyperlink xmlns:r="http://schemas.openxmlformats.org/officeDocument/2006/relationships" ref="M97" r:id="rId200"/>
    <hyperlink xmlns:r="http://schemas.openxmlformats.org/officeDocument/2006/relationships" ref="L98" r:id="rId201"/>
    <hyperlink xmlns:r="http://schemas.openxmlformats.org/officeDocument/2006/relationships" ref="M98" r:id="rId202"/>
    <hyperlink xmlns:r="http://schemas.openxmlformats.org/officeDocument/2006/relationships" ref="L99" r:id="rId203"/>
    <hyperlink xmlns:r="http://schemas.openxmlformats.org/officeDocument/2006/relationships" ref="M99" r:id="rId204"/>
    <hyperlink xmlns:r="http://schemas.openxmlformats.org/officeDocument/2006/relationships" ref="L100" r:id="rId205"/>
    <hyperlink xmlns:r="http://schemas.openxmlformats.org/officeDocument/2006/relationships" ref="M100" r:id="rId206"/>
    <hyperlink xmlns:r="http://schemas.openxmlformats.org/officeDocument/2006/relationships" ref="L101" r:id="rId207"/>
    <hyperlink xmlns:r="http://schemas.openxmlformats.org/officeDocument/2006/relationships" ref="M101" r:id="rId208"/>
  </hyperlinks>
  <pageMargins left="0.75" right="0.75" top="1" bottom="1" header="0.5" footer="0.5"/>
  <pageSetup orientation="landscape" paperSize="8" fitToHeight="0" fitToWidth="1"/>
  <tableParts count="1">
    <tablePart xmlns:r="http://schemas.openxmlformats.org/officeDocument/2006/relationships" r:id="rId209"/>
  </tableParts>
</worksheet>
</file>

<file path=xl/worksheets/sheet4.xml><?xml version="1.0" encoding="utf-8"?>
<worksheet xmlns="http://schemas.openxmlformats.org/spreadsheetml/2006/main">
  <sheetPr>
    <outlinePr summaryBelow="1" summaryRight="1"/>
    <pageSetUpPr fitToPage="1"/>
  </sheetPr>
  <dimension ref="A1:AH1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46" customWidth="1" min="2" max="2"/>
    <col width="42" customWidth="1" min="3" max="3"/>
    <col width="20" customWidth="1" min="4" max="4"/>
    <col width="21" customWidth="1" min="5" max="5"/>
    <col width="19" customWidth="1" min="6" max="6"/>
    <col width="18" customWidth="1" min="7" max="7"/>
    <col width="37" customWidth="1" min="8" max="8"/>
    <col width="24" customWidth="1" min="9" max="9"/>
    <col width="18" customWidth="1" min="10" max="10"/>
    <col width="35" customWidth="1" min="11" max="11"/>
    <col width="45" customWidth="1" min="12" max="12"/>
    <col width="45" customWidth="1" min="13" max="13"/>
    <col width="18" customWidth="1" min="14" max="14"/>
    <col width="32" customWidth="1" min="15" max="15"/>
    <col width="70" customWidth="1" min="16" max="16"/>
    <col width="70" customWidth="1" min="17" max="17"/>
    <col width="65" customWidth="1" min="18" max="18"/>
    <col width="17" customWidth="1" min="19" max="19"/>
    <col width="13" customWidth="1" min="20" max="20"/>
    <col width="34" customWidth="1" min="21" max="21"/>
    <col width="20" customWidth="1" min="22" max="22"/>
    <col width="42" customWidth="1" min="23" max="23"/>
    <col width="48" customWidth="1" min="24" max="24"/>
    <col width="42" customWidth="1" min="25" max="25"/>
    <col width="17" customWidth="1" min="26" max="26"/>
    <col width="25" customWidth="1" min="27" max="27"/>
    <col width="28" customWidth="1" min="28" max="28"/>
    <col width="45" customWidth="1" min="29" max="29"/>
    <col width="100" customWidth="1" min="30" max="30"/>
    <col width="45" customWidth="1" min="31" max="31"/>
    <col width="100" customWidth="1" min="32" max="32"/>
    <col width="45" customWidth="1" min="33" max="33"/>
    <col width="100" customWidth="1" min="34" max="34"/>
  </cols>
  <sheetData>
    <row r="1" ht="34" customHeight="1">
      <c r="A1" s="6" t="inlineStr">
        <is>
          <t>ID</t>
        </is>
      </c>
      <c r="B1" s="6" t="inlineStr">
        <is>
          <t>Official name</t>
        </is>
      </c>
      <c r="C1" s="6" t="inlineStr">
        <is>
          <t>نام فارسی</t>
        </is>
      </c>
      <c r="D1" s="6" t="inlineStr">
        <is>
          <t>City</t>
        </is>
      </c>
      <c r="E1" s="6" t="inlineStr">
        <is>
          <t>District</t>
        </is>
      </c>
      <c r="F1" s="6" t="inlineStr">
        <is>
          <t>Category</t>
        </is>
      </c>
      <c r="G1" s="6" t="inlineStr">
        <is>
          <t>Entry type</t>
        </is>
      </c>
      <c r="H1" s="6" t="inlineStr">
        <is>
          <t>Parent institution</t>
        </is>
      </c>
      <c r="I1" s="6" t="inlineStr">
        <is>
          <t>Public phone</t>
        </is>
      </c>
      <c r="J1" s="6" t="inlineStr">
        <is>
          <t>Phone scope</t>
        </is>
      </c>
      <c r="K1" s="6" t="inlineStr">
        <is>
          <t>Email</t>
        </is>
      </c>
      <c r="L1" s="6" t="inlineStr">
        <is>
          <t>Website / contact route</t>
        </is>
      </c>
      <c r="M1" s="6" t="inlineStr">
        <is>
          <t>Official source</t>
        </is>
      </c>
      <c r="N1" s="6" t="inlineStr">
        <is>
          <t>Source reviewed</t>
        </is>
      </c>
      <c r="O1" s="6" t="inlineStr">
        <is>
          <t>Evidence</t>
        </is>
      </c>
      <c r="P1" s="6" t="inlineStr">
        <is>
          <t>Suggested ask (EN)</t>
        </is>
      </c>
      <c r="Q1" s="6" t="inlineStr">
        <is>
          <t>پیشنهاد همکاری (FA)</t>
        </is>
      </c>
      <c r="R1" s="6" t="inlineStr">
        <is>
          <t>Notes (EN)</t>
        </is>
      </c>
      <c r="S1" s="6" t="inlineStr">
        <is>
          <t>Phone called?</t>
        </is>
      </c>
      <c r="T1" s="6" t="inlineStr">
        <is>
          <t>Priority</t>
        </is>
      </c>
      <c r="U1" s="6" t="inlineStr">
        <is>
          <t>WhatsApp evidence</t>
        </is>
      </c>
      <c r="V1" s="6" t="inlineStr">
        <is>
          <t>WhatsApp reviewed</t>
        </is>
      </c>
      <c r="W1" s="6" t="inlineStr">
        <is>
          <t>Published WhatsApp URL</t>
        </is>
      </c>
      <c r="X1" s="6" t="inlineStr">
        <is>
          <t>WhatsApp source</t>
        </is>
      </c>
      <c r="Y1" s="6" t="inlineStr">
        <is>
          <t>Channel purpose / limits</t>
        </is>
      </c>
      <c r="Z1" s="6" t="inlineStr">
        <is>
          <t>Account probed?</t>
        </is>
      </c>
      <c r="AA1" s="6" t="inlineStr">
        <is>
          <t>Outreach profile</t>
        </is>
      </c>
      <c r="AB1" s="6" t="inlineStr">
        <is>
          <t>Fit (not success probability)</t>
        </is>
      </c>
      <c r="AC1" s="6" t="inlineStr">
        <is>
          <t>Message subject (EN)</t>
        </is>
      </c>
      <c r="AD1" s="6" t="inlineStr">
        <is>
          <t>Personalized message (EN)</t>
        </is>
      </c>
      <c r="AE1" s="6" t="inlineStr">
        <is>
          <t>موضوع (FA)</t>
        </is>
      </c>
      <c r="AF1" s="6" t="inlineStr">
        <is>
          <t>پیام اختصاصی (FA)</t>
        </is>
      </c>
      <c r="AG1" s="6" t="inlineStr">
        <is>
          <t>Mesaj konusu (TR)</t>
        </is>
      </c>
      <c r="AH1" s="6" t="inlineStr">
        <is>
          <t>Kişiselleştirilmiş mesaj (TR)</t>
        </is>
      </c>
    </row>
    <row r="2" ht="78" customHeight="1">
      <c r="A2" s="7" t="inlineStr">
        <is>
          <t>IR-001</t>
        </is>
      </c>
      <c r="B2" s="7" t="inlineStr">
        <is>
          <t>جمعیت خیریه تولد دوباره</t>
        </is>
      </c>
      <c r="C2" s="7" t="inlineStr"/>
      <c r="D2" s="7" t="inlineStr">
        <is>
          <t>Tehran</t>
        </is>
      </c>
      <c r="E2" s="7" t="inlineStr">
        <is>
          <t>Tehran</t>
        </is>
      </c>
      <c r="F2" s="7" t="inlineStr">
        <is>
          <t>recovery</t>
        </is>
      </c>
      <c r="G2" s="7" t="inlineStr">
        <is>
          <t>organization</t>
        </is>
      </c>
      <c r="H2" s="7" t="inlineStr">
        <is>
          <t>Rebirth Charity Society</t>
        </is>
      </c>
      <c r="I2" s="8" t="inlineStr">
        <is>
          <t>+982144269646</t>
        </is>
      </c>
      <c r="J2" s="7" t="inlineStr">
        <is>
          <t>international</t>
        </is>
      </c>
      <c r="K2" s="7" t="inlineStr">
        <is>
          <t>info@rebirth.ir</t>
        </is>
      </c>
      <c r="L2" s="9" t="inlineStr">
        <is>
          <t>https://rebirth.ir/en/contact</t>
        </is>
      </c>
      <c r="M2" s="9" t="inlineStr">
        <is>
          <t>https://rebirth.ir/en/contact</t>
        </is>
      </c>
      <c r="N2" s="7" t="inlineStr">
        <is>
          <t>2026-10-11</t>
        </is>
      </c>
      <c r="O2" s="7" t="inlineStr">
        <is>
          <t>indexed_official_source</t>
        </is>
      </c>
      <c r="P2" s="7" t="inlineStr">
        <is>
          <t>Request a partnership introduction for recovery-support boundaries, referral pathways and a clinically supervised paid-work concept — never treatment conditional on output.</t>
        </is>
      </c>
      <c r="Q2"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 s="7" t="inlineStr"/>
      <c r="S2" s="7" t="b">
        <v>0</v>
      </c>
      <c r="T2" s="7" t="n">
        <v>1</v>
      </c>
      <c r="U2" s="7" t="inlineStr">
        <is>
          <t>unavailable</t>
        </is>
      </c>
      <c r="V2" s="7" t="inlineStr">
        <is>
          <t>2026-10-11</t>
        </is>
      </c>
      <c r="W2" s="7" t="inlineStr"/>
      <c r="X2" s="7" t="inlineStr"/>
      <c r="Y2" s="7" t="inlineStr">
        <is>
          <t>care_or_general_route_not_for_sales</t>
        </is>
      </c>
      <c r="Z2" s="7" t="b">
        <v>0</v>
      </c>
      <c r="AA2" s="7" t="inlineStr">
        <is>
          <t>recovery</t>
        </is>
      </c>
      <c r="AB2" s="7" t="inlineStr">
        <is>
          <t>high</t>
        </is>
      </c>
      <c r="AC2" s="7" t="inlineStr">
        <is>
          <t>GreenRoot concept — Licensed care / referral / safeguards / 20-minute introduction</t>
        </is>
      </c>
      <c r="AD2" s="7" t="inlineStr">
        <is>
          <t>Hello Rebirth Charity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 s="7" t="inlineStr">
        <is>
          <t>ایده گرین‌روت — مراقبت دارای مجوز / ارجاع / ایمنی / معرفی ۲۰ دقیقه‌ای</t>
        </is>
      </c>
      <c r="AF2" s="7" t="inlineStr">
        <is>
          <t>سلام به تیم جمعیت خیریه تولد دوباره؛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 s="7" t="inlineStr">
        <is>
          <t>GreenRoot fikri — Lisanslı bakım / yönlendirme / güvenlik / 20 dakikalık tanışma</t>
        </is>
      </c>
      <c r="AH2" s="7" t="inlineStr">
        <is>
          <t>Merhaba Rebirth Charity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3" ht="78" customHeight="1">
      <c r="A3" s="7" t="inlineStr">
        <is>
          <t>IR-002</t>
        </is>
      </c>
      <c r="B3" s="7" t="inlineStr">
        <is>
          <t>جمعیت طلوع بی‌نشان‌ها</t>
        </is>
      </c>
      <c r="C3" s="7" t="inlineStr"/>
      <c r="D3" s="7" t="inlineStr">
        <is>
          <t>Tehran</t>
        </is>
      </c>
      <c r="E3" s="7" t="inlineStr">
        <is>
          <t>Tehran</t>
        </is>
      </c>
      <c r="F3" s="7" t="inlineStr">
        <is>
          <t>recovery</t>
        </is>
      </c>
      <c r="G3" s="7" t="inlineStr">
        <is>
          <t>organization</t>
        </is>
      </c>
      <c r="H3" s="7" t="inlineStr">
        <is>
          <t>Toloo Bineshanha Society</t>
        </is>
      </c>
      <c r="I3" s="8" t="inlineStr">
        <is>
          <t>+982188832002</t>
        </is>
      </c>
      <c r="J3" s="7" t="inlineStr">
        <is>
          <t>international</t>
        </is>
      </c>
      <c r="K3" s="7" t="inlineStr">
        <is>
          <t>info@toloo.org</t>
        </is>
      </c>
      <c r="L3" s="9" t="inlineStr">
        <is>
          <t>https://toloo.org/</t>
        </is>
      </c>
      <c r="M3" s="9" t="inlineStr">
        <is>
          <t>https://toloo.org/</t>
        </is>
      </c>
      <c r="N3" s="7" t="inlineStr">
        <is>
          <t>2026-10-11</t>
        </is>
      </c>
      <c r="O3" s="7" t="inlineStr">
        <is>
          <t>indexed_official_source</t>
        </is>
      </c>
      <c r="P3" s="7" t="inlineStr">
        <is>
          <t>Discuss an adult, paid upcycling / social-enterprise workshop with transparent earnings, voluntary participation and safeguarding. Start by checking programme fit.</t>
        </is>
      </c>
      <c r="Q3" s="7" t="inlineStr">
        <is>
          <t>درباره کارگاه بزرگسالانِ با مزد در بازاستفاده یا کسب‌وکار اجتماعی صحبت کنید؛ با درآمد شفاف، مشارکت داوطلبانه و حمایت ایمن. ابتدا تناسب برنامه را بررسی کنید.</t>
        </is>
      </c>
      <c r="R3" s="7" t="inlineStr">
        <is>
          <t>The current homepage prints 8883 2002; older English contact pages show other numbers. Email first and reconfirm the route.</t>
        </is>
      </c>
      <c r="S3" s="7" t="b">
        <v>0</v>
      </c>
      <c r="T3" s="7" t="n">
        <v>1</v>
      </c>
      <c r="U3" s="7" t="inlineStr">
        <is>
          <t>unavailable</t>
        </is>
      </c>
      <c r="V3" s="7" t="inlineStr">
        <is>
          <t>2026-10-11</t>
        </is>
      </c>
      <c r="W3" s="7" t="inlineStr"/>
      <c r="X3" s="7" t="inlineStr"/>
      <c r="Y3" s="7" t="inlineStr">
        <is>
          <t>care_or_general_route_not_for_sales</t>
        </is>
      </c>
      <c r="Z3" s="7" t="b">
        <v>0</v>
      </c>
      <c r="AA3" s="7" t="inlineStr">
        <is>
          <t>recovery</t>
        </is>
      </c>
      <c r="AB3" s="7" t="inlineStr">
        <is>
          <t>high</t>
        </is>
      </c>
      <c r="AC3" s="7" t="inlineStr">
        <is>
          <t>GreenRoot concept — Licensed care / referral / safeguards / 20-minute introduction</t>
        </is>
      </c>
      <c r="AD3" s="7" t="inlineStr">
        <is>
          <t>Hello Toloo Bineshanha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AE3" s="7" t="inlineStr">
        <is>
          <t>ایده گرین‌روت — مراقبت دارای مجوز / ارجاع / ایمنی / معرفی ۲۰ دقیقه‌ای</t>
        </is>
      </c>
      <c r="AF3" s="7" t="inlineStr">
        <is>
          <t>سلام به تیم جمعیت طلوع بی‌نشان‌ها؛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 s="7" t="inlineStr">
        <is>
          <t>GreenRoot fikri — Lisanslı bakım / yönlendirme / güvenlik / 20 dakikalık tanışma</t>
        </is>
      </c>
      <c r="AH3" s="7" t="inlineStr">
        <is>
          <t>Merhaba Toloo Bineshanha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4" ht="78" customHeight="1">
      <c r="A4" s="7" t="inlineStr">
        <is>
          <t>IR-003</t>
        </is>
      </c>
      <c r="B4" s="7" t="inlineStr">
        <is>
          <t>سازمان مدیریت پسماند شهرداری تهران</t>
        </is>
      </c>
      <c r="C4" s="7" t="inlineStr"/>
      <c r="D4" s="7" t="inlineStr">
        <is>
          <t>Tehran</t>
        </is>
      </c>
      <c r="E4" s="7" t="inlineStr">
        <is>
          <t>Tehran</t>
        </is>
      </c>
      <c r="F4" s="7" t="inlineStr">
        <is>
          <t>recycling</t>
        </is>
      </c>
      <c r="G4" s="7" t="inlineStr">
        <is>
          <t>organization</t>
        </is>
      </c>
      <c r="H4" s="7" t="inlineStr">
        <is>
          <t>Tehran Municipality Waste Management Organization</t>
        </is>
      </c>
      <c r="I4" s="8" t="inlineStr">
        <is>
          <t>+982155530130</t>
        </is>
      </c>
      <c r="J4" s="7" t="inlineStr">
        <is>
          <t>international</t>
        </is>
      </c>
      <c r="K4" s="7" t="inlineStr">
        <is>
          <t>info.pasmand@tehran.ir</t>
        </is>
      </c>
      <c r="L4" s="9" t="inlineStr">
        <is>
          <t>http://pasmand.tehran.ir/Default.aspx?tabid=577</t>
        </is>
      </c>
      <c r="M4" s="9" t="inlineStr">
        <is>
          <t>http://pasmand.tehran.ir/Default.aspx?tabid=577</t>
        </is>
      </c>
      <c r="N4" s="7" t="inlineStr">
        <is>
          <t>2026-10-11</t>
        </is>
      </c>
      <c r="O4" s="7" t="inlineStr">
        <is>
          <t>indexed_official_source</t>
        </is>
      </c>
      <c r="P4" s="7" t="inlineStr">
        <is>
          <t>Explore a documented collection-to-sale route: accepted non-hazardous materials, purchase terms, licensed logistics and safe training. Do not promise revenue or medical-grade products.</t>
        </is>
      </c>
      <c r="Q4" s="7" t="inlineStr">
        <is>
          <t>مسیر مستند جمع‌آوری تا فروش را بررسی کنید: مواد غیرخطرناک قابل پذیرش، شرایط خرید، حمل مجاز و آموزش ایمن. درآمد یا محصول پزشکی را وعده ندهید.</t>
        </is>
      </c>
      <c r="R4" s="7" t="inlineStr">
        <is>
          <t>Official municipal directory is legacy / intermittently inaccessible. Reconfirm the current number and authority before outreach.</t>
        </is>
      </c>
      <c r="S4" s="7" t="b">
        <v>0</v>
      </c>
      <c r="T4" s="7" t="n">
        <v>1</v>
      </c>
      <c r="U4" s="7" t="inlineStr">
        <is>
          <t>unavailable</t>
        </is>
      </c>
      <c r="V4" s="7" t="inlineStr">
        <is>
          <t>2026-10-11</t>
        </is>
      </c>
      <c r="W4" s="7" t="inlineStr"/>
      <c r="X4" s="7" t="inlineStr"/>
      <c r="Y4" s="7" t="inlineStr">
        <is>
          <t>institutional_purpose_unconfirmed</t>
        </is>
      </c>
      <c r="Z4" s="7" t="b">
        <v>0</v>
      </c>
      <c r="AA4" s="7" t="inlineStr">
        <is>
          <t>recycling</t>
        </is>
      </c>
      <c r="AB4" s="7" t="inlineStr">
        <is>
          <t>high</t>
        </is>
      </c>
      <c r="AC4" s="7" t="inlineStr">
        <is>
          <t>GreenRoot concept — Safe material flow / offtake partner / 20-minute introduction</t>
        </is>
      </c>
      <c r="AD4" s="7" t="inlineStr">
        <is>
          <t>Hello Tehran Municipality Waste Management Organization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4" s="7" t="inlineStr">
        <is>
          <t>ایده گرین‌روت — جریان ایمن مواد / شریک خرید بازیافت / معرفی ۲۰ دقیقه‌ای</t>
        </is>
      </c>
      <c r="AF4" s="7" t="inlineStr">
        <is>
          <t>سلام به تیم سازمان مدیریت پسماند شهرداری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 s="7" t="inlineStr">
        <is>
          <t>GreenRoot fikri — Güvenli malzeme akışı / alım ortağı / 20 dakikalık tanışma</t>
        </is>
      </c>
      <c r="AH4" s="7" t="inlineStr">
        <is>
          <t>Merhaba Tehran Municipality Waste Management Organization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5" ht="78" customHeight="1">
      <c r="A5" s="7" t="inlineStr">
        <is>
          <t>IR-004</t>
        </is>
      </c>
      <c r="B5" s="7" t="inlineStr">
        <is>
          <t>مجتمع آموزشی نیکوکاری رعد</t>
        </is>
      </c>
      <c r="C5" s="7" t="inlineStr"/>
      <c r="D5" s="7" t="inlineStr">
        <is>
          <t>Tehran</t>
        </is>
      </c>
      <c r="E5" s="7" t="inlineStr">
        <is>
          <t>Tehran</t>
        </is>
      </c>
      <c r="F5" s="7" t="inlineStr">
        <is>
          <t>employment</t>
        </is>
      </c>
      <c r="G5" s="7" t="inlineStr">
        <is>
          <t>organization</t>
        </is>
      </c>
      <c r="H5" s="7" t="inlineStr">
        <is>
          <t>Raad Educational Charity Complex</t>
        </is>
      </c>
      <c r="I5" s="8" t="inlineStr">
        <is>
          <t>+982188082266</t>
        </is>
      </c>
      <c r="J5" s="7" t="inlineStr">
        <is>
          <t>international</t>
        </is>
      </c>
      <c r="K5" s="7" t="inlineStr">
        <is>
          <t>info@raad-charity.org</t>
        </is>
      </c>
      <c r="L5" s="9" t="inlineStr">
        <is>
          <t>https://raad-charity.org/تماس-با-ما/</t>
        </is>
      </c>
      <c r="M5" s="9" t="inlineStr">
        <is>
          <t>https://raad-charity.org/تماس-با-ما/</t>
        </is>
      </c>
      <c r="N5" s="7" t="inlineStr">
        <is>
          <t>2026-10-11</t>
        </is>
      </c>
      <c r="O5" s="7" t="inlineStr">
        <is>
          <t>indexed_official_source</t>
        </is>
      </c>
      <c r="P5" s="7" t="inlineStr">
        <is>
          <t>Explore skills training, digital confidence and inclusive routes back to work. Ask whether the target adults meet the organization’s programme eligibility.</t>
        </is>
      </c>
      <c r="Q5" s="7" t="inlineStr">
        <is>
          <t>آموزش مهارت، سواد دیجیتال و مسیر فراگیر بازگشت به کار را بررسی کنید. بپرسید آیا بزرگسالان هدف شرایط برنامه‌های مجموعه را دارند.</t>
        </is>
      </c>
      <c r="R5" s="7" t="inlineStr">
        <is>
          <t>Vocational / disability inclusion expertise. An addiction-specific service or partnership has not been verified.</t>
        </is>
      </c>
      <c r="S5" s="7" t="b">
        <v>0</v>
      </c>
      <c r="T5" s="7" t="n">
        <v>1</v>
      </c>
      <c r="U5" s="7" t="inlineStr">
        <is>
          <t>unavailable</t>
        </is>
      </c>
      <c r="V5" s="7" t="inlineStr">
        <is>
          <t>2026-10-11</t>
        </is>
      </c>
      <c r="W5" s="7" t="inlineStr"/>
      <c r="X5" s="7" t="inlineStr"/>
      <c r="Y5" s="7" t="inlineStr">
        <is>
          <t>institutional_purpose_unconfirmed</t>
        </is>
      </c>
      <c r="Z5" s="7" t="b">
        <v>0</v>
      </c>
      <c r="AA5" s="7" t="inlineStr">
        <is>
          <t>employment</t>
        </is>
      </c>
      <c r="AB5" s="7" t="inlineStr">
        <is>
          <t>high</t>
        </is>
      </c>
      <c r="AC5" s="7" t="inlineStr">
        <is>
          <t>GreenRoot concept — Skills / employers / responsible sponsor / 20-minute introduction</t>
        </is>
      </c>
      <c r="AD5" s="7" t="inlineStr">
        <is>
          <t>Hello Raad Educational Charity Complex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AE5" s="7" t="inlineStr">
        <is>
          <t>ایده گرین‌روت — مهارت / کارفرما / حامی مسئولانه / معرفی ۲۰ دقیقه‌ای</t>
        </is>
      </c>
      <c r="AF5" s="7" t="inlineStr">
        <is>
          <t>سلام به تیم مجتمع آموزشی نیکوکاری رعد؛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 s="7" t="inlineStr">
        <is>
          <t>GreenRoot fikri — Beceri / işveren / sorumlu destekçi / 20 dakikalık tanışma</t>
        </is>
      </c>
      <c r="AH5" s="7" t="inlineStr">
        <is>
          <t>Merhaba Raad Educational Charity Complex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6" ht="78" customHeight="1">
      <c r="A6" s="7" t="inlineStr">
        <is>
          <t>IR-005</t>
        </is>
      </c>
      <c r="B6" s="7" t="inlineStr">
        <is>
          <t>مرکز ملی مطالعات اعتیاد ایران — دانشگاه علوم پزشکی تهران</t>
        </is>
      </c>
      <c r="C6" s="7" t="inlineStr"/>
      <c r="D6" s="7" t="inlineStr">
        <is>
          <t>Tehran</t>
        </is>
      </c>
      <c r="E6" s="7" t="inlineStr">
        <is>
          <t>Tehran</t>
        </is>
      </c>
      <c r="F6" s="7" t="inlineStr">
        <is>
          <t>research</t>
        </is>
      </c>
      <c r="G6" s="7" t="inlineStr">
        <is>
          <t>public_unit</t>
        </is>
      </c>
      <c r="H6" s="7" t="inlineStr">
        <is>
          <t>Tehran University of Medical Sciences</t>
        </is>
      </c>
      <c r="I6" s="8" t="inlineStr">
        <is>
          <t>+982155423751</t>
        </is>
      </c>
      <c r="J6" s="7" t="inlineStr">
        <is>
          <t>international</t>
        </is>
      </c>
      <c r="K6" s="7" t="inlineStr">
        <is>
          <t>incas@tums.ac.ir</t>
        </is>
      </c>
      <c r="L6" s="9" t="inlineStr">
        <is>
          <t>https://enincas.tums.ac.ir/</t>
        </is>
      </c>
      <c r="M6" s="9" t="inlineStr">
        <is>
          <t>https://enincas.tums.ac.ir/</t>
        </is>
      </c>
      <c r="N6" s="7" t="inlineStr">
        <is>
          <t>2026-10-11</t>
        </is>
      </c>
      <c r="O6" s="7" t="inlineStr">
        <is>
          <t>indexed_official_source</t>
        </is>
      </c>
      <c r="P6" s="7" t="inlineStr">
        <is>
          <t>Invite a research / evaluation discussion: ethics review, informed consent, baseline measures and independent assessment of a concept pilot. No efficacy claims yet.</t>
        </is>
      </c>
      <c r="Q6" s="7" t="inlineStr">
        <is>
          <t>گفت‌وگوی پژوهش و ارزیابی پیشنهاد دهید: بررسی اخلاق، رضایت آگاهانه، سنجش پایه و ارزیابی مستقل پایلوت مفهومی. هنوز ادعای اثربخشی نداریم.</t>
        </is>
      </c>
      <c r="R6" s="7" t="inlineStr"/>
      <c r="S6" s="7" t="b">
        <v>0</v>
      </c>
      <c r="T6" s="7" t="n">
        <v>1</v>
      </c>
      <c r="U6" s="7" t="inlineStr">
        <is>
          <t>unavailable</t>
        </is>
      </c>
      <c r="V6" s="7" t="inlineStr">
        <is>
          <t>2026-10-11</t>
        </is>
      </c>
      <c r="W6" s="7" t="inlineStr"/>
      <c r="X6" s="7" t="inlineStr"/>
      <c r="Y6" s="7" t="inlineStr">
        <is>
          <t>institutional_purpose_unconfirmed</t>
        </is>
      </c>
      <c r="Z6" s="7" t="b">
        <v>0</v>
      </c>
      <c r="AA6" s="7" t="inlineStr">
        <is>
          <t>research</t>
        </is>
      </c>
      <c r="AB6" s="7" t="inlineStr">
        <is>
          <t>conditional</t>
        </is>
      </c>
      <c r="AC6" s="7" t="inlineStr">
        <is>
          <t>GreenRoot concept — Research design / ethics / evaluation / 20-minute introduction</t>
        </is>
      </c>
      <c r="AD6" s="7" t="inlineStr">
        <is>
          <t>Hello INCAS — Tehran University of Medical Sciences team,
I’m [your name], developing GreenRoot at the concept stage; no company is registered yet. We are exploring safe paid green work, recycling income supporting treatment, and a separately regulated medical-material research pathway with licensed partners.
Could your research / professional team help define a feasible evaluation question, ethics and privacy safeguards, and any required institutional approvals? The site’s sample metrics are demo data, not results. We would not start a clinical study, share patient records or claim therapeutic efficacy without qualified oversight and approvals.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6" s="7" t="inlineStr">
        <is>
          <t>ایده گرین‌روت — طرح پژوهش / اخلاق / ارزیابی / معرفی ۲۰ دقیقه‌ای</t>
        </is>
      </c>
      <c r="AF6" s="7" t="inlineStr">
        <is>
          <t>سلام به تیم مرکز ملی مطالعات اعتیاد ایران — دانشگاه علوم پزشکی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پژوهشی یا حرفه‌ای شما می‌تواند سؤال ارزیابیِ شدنی، حفاظت اخلاق و حریم خصوصی و تأییدهای مؤسسه‌ای لازم را مشخص کند؟ اعداد نمونه سایت داده دمو هستند، نه نتیجه. بدون نظارت متخصص و مجوز، مطالعه بالینی آغاز، اطلاعات بیمار اشتراک یا اثر درمانی ادعا نمی‌کنیم.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 s="7" t="inlineStr">
        <is>
          <t>GreenRoot fikri — Araştırma tasarımı / etik / değerlendirme / 20 dakikalık tanışma</t>
        </is>
      </c>
      <c r="AH6" s="7" t="inlineStr">
        <is>
          <t>Merhaba INCAS — Tehran University of Medical Sciences ekibi,
Ben [adınız], henüz şirketleşmemiş fikir aşamasındaki GreenRoot’u geliştiriyorum. Güvenli ücretli yeşil iş, geri dönüşüm gelirinden tedavi desteği ve lisanslı ortaklarla ayrı düzenlemelere tabi tıbbi malzeme araştırmasını inceliyoruz.
Araştırma / meslek ekibiniz uygulanabilir değerlendirme sorusu, etik, mahremiyet ve gerekli kurum izinlerini belirlemeye yardımcı olabilir mi? Sitedeki örnek ölçümler demo verisidir. Yetkin gözetim ve izin olmadan klinik çalışma başlatmaz, hasta verisi paylaşmaz veya tedavi etkisi iddia etmeyiz.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7" ht="78" customHeight="1">
      <c r="A7" s="7" t="inlineStr">
        <is>
          <t>IR-006</t>
        </is>
      </c>
      <c r="B7" s="7" t="inlineStr">
        <is>
          <t>انجمن ارزیابی محیط‌زیست ایران — دفتر نشریه</t>
        </is>
      </c>
      <c r="C7" s="7" t="inlineStr"/>
      <c r="D7" s="7" t="inlineStr">
        <is>
          <t>Tehran</t>
        </is>
      </c>
      <c r="E7" s="7" t="inlineStr">
        <is>
          <t>Tehran</t>
        </is>
      </c>
      <c r="F7" s="7" t="inlineStr">
        <is>
          <t>environment</t>
        </is>
      </c>
      <c r="G7" s="7" t="inlineStr">
        <is>
          <t>organization</t>
        </is>
      </c>
      <c r="H7" s="7" t="inlineStr">
        <is>
          <t>Iranian Environmental Impact Assessment Association</t>
        </is>
      </c>
      <c r="I7" s="8" t="inlineStr">
        <is>
          <t>+982166950848</t>
        </is>
      </c>
      <c r="J7" s="7" t="inlineStr">
        <is>
          <t>international</t>
        </is>
      </c>
      <c r="K7" s="7" t="inlineStr">
        <is>
          <t>pubeia1@gmail.com</t>
        </is>
      </c>
      <c r="L7" s="9" t="inlineStr">
        <is>
          <t>https://www.iraneiap.ir/</t>
        </is>
      </c>
      <c r="M7" s="9" t="inlineStr">
        <is>
          <t>https://www.iraneiap.ir/</t>
        </is>
      </c>
      <c r="N7" s="7" t="inlineStr">
        <is>
          <t>2026-10-11</t>
        </is>
      </c>
      <c r="O7" s="7" t="inlineStr">
        <is>
          <t>indexed_official_source</t>
        </is>
      </c>
      <c r="P7" s="7" t="inlineStr">
        <is>
          <t>Ask about practical environmental training, supervised green-space activities and measuring genuine environmental outcomes for a small local pilot.</t>
        </is>
      </c>
      <c r="Q7" s="7" t="inlineStr">
        <is>
          <t>درباره آموزش عملی محیط‌زیست، فعالیت نظارت‌شده در فضای سبز و سنجش پیامدهای واقعی محیط‌زیستی برای یک پایلوت کوچک محلی بپرسید.</t>
        </is>
      </c>
      <c r="R7" s="7" t="inlineStr">
        <is>
          <t>Published association telephone/fax via its journal office. Email the journal to ask for the association’s current project contact.</t>
        </is>
      </c>
      <c r="S7" s="7" t="b">
        <v>0</v>
      </c>
      <c r="T7" s="7" t="n">
        <v>2</v>
      </c>
      <c r="U7" s="7" t="inlineStr">
        <is>
          <t>unavailable</t>
        </is>
      </c>
      <c r="V7" s="7" t="inlineStr">
        <is>
          <t>2026-10-11</t>
        </is>
      </c>
      <c r="W7" s="7" t="inlineStr"/>
      <c r="X7" s="7" t="inlineStr"/>
      <c r="Y7" s="7" t="inlineStr">
        <is>
          <t>institutional_purpose_unconfirmed</t>
        </is>
      </c>
      <c r="Z7" s="7" t="b">
        <v>0</v>
      </c>
      <c r="AA7" s="7" t="inlineStr">
        <is>
          <t>environment</t>
        </is>
      </c>
      <c r="AB7" s="7" t="inlineStr">
        <is>
          <t>medium</t>
        </is>
      </c>
      <c r="AC7" s="7" t="inlineStr">
        <is>
          <t>GreenRoot concept — Environmental learning / impact methods / 20-minute introduction</t>
        </is>
      </c>
      <c r="AD7" s="7" t="inlineStr">
        <is>
          <t>Hello Iranian Environmental Impact Assessment Association — journal office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7" s="7" t="inlineStr">
        <is>
          <t>ایده گرین‌روت — آموزش محیط‌زیست / روش سنجش اثر / معرفی ۲۰ دقیقه‌ای</t>
        </is>
      </c>
      <c r="AF7" s="7" t="inlineStr">
        <is>
          <t>سلام به تیم انجمن ارزیابی محیط‌زیست ایران — دفتر نشریه؛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 s="7" t="inlineStr">
        <is>
          <t>GreenRoot fikri — Çevre eğitimi / etki yöntemi / 20 dakikalık tanışma</t>
        </is>
      </c>
      <c r="AH7" s="7" t="inlineStr">
        <is>
          <t>Merhaba Iranian Environmental Impact Assessment Association — journal office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8" ht="78" customHeight="1">
      <c r="A8" s="7" t="inlineStr">
        <is>
          <t>IR-007</t>
        </is>
      </c>
      <c r="B8" s="7" t="inlineStr">
        <is>
          <t>انجمن حمایت از حقوق کودکان</t>
        </is>
      </c>
      <c r="C8" s="7" t="inlineStr"/>
      <c r="D8" s="7" t="inlineStr">
        <is>
          <t>Tehran</t>
        </is>
      </c>
      <c r="E8" s="7" t="inlineStr">
        <is>
          <t>Tehran</t>
        </is>
      </c>
      <c r="F8" s="7" t="inlineStr">
        <is>
          <t>family</t>
        </is>
      </c>
      <c r="G8" s="7" t="inlineStr">
        <is>
          <t>organization</t>
        </is>
      </c>
      <c r="H8" s="7" t="inlineStr">
        <is>
          <t>Society for Protecting the Rights of the Child</t>
        </is>
      </c>
      <c r="I8" s="8" t="inlineStr">
        <is>
          <t>+982188501414</t>
        </is>
      </c>
      <c r="J8" s="7" t="inlineStr">
        <is>
          <t>international</t>
        </is>
      </c>
      <c r="K8" s="7" t="inlineStr">
        <is>
          <t>info@irsprc.org</t>
        </is>
      </c>
      <c r="L8" s="9" t="inlineStr">
        <is>
          <t>https://www.irsprc.org/contactus</t>
        </is>
      </c>
      <c r="M8" s="9" t="inlineStr">
        <is>
          <t>https://www.irsprc.org/contactus</t>
        </is>
      </c>
      <c r="N8" s="7" t="inlineStr">
        <is>
          <t>2026-10-11</t>
        </is>
      </c>
      <c r="O8" s="7" t="inlineStr">
        <is>
          <t>indexed_official_source</t>
        </is>
      </c>
      <c r="P8" s="7" t="inlineStr">
        <is>
          <t>Ask for safeguarding / social-support advice for participants’ families and vulnerable adults. No child labour or disclosure of personal case details.</t>
        </is>
      </c>
      <c r="Q8" s="7" t="inlineStr">
        <is>
          <t>برای خانواده مشارکت‌کنندگان و بزرگسالان آسیب‌پذیر، درباره حمایت ایمن و اجتماعی مشورت بخواهید؛ بدون کار کودک یا افشای جزئیات پرونده شخصی.</t>
        </is>
      </c>
      <c r="R8" s="7" t="inlineStr"/>
      <c r="S8" s="7" t="b">
        <v>0</v>
      </c>
      <c r="T8" s="7" t="n">
        <v>2</v>
      </c>
      <c r="U8" s="7" t="inlineStr">
        <is>
          <t>unavailable</t>
        </is>
      </c>
      <c r="V8" s="7" t="inlineStr">
        <is>
          <t>2026-10-11</t>
        </is>
      </c>
      <c r="W8" s="7" t="inlineStr"/>
      <c r="X8" s="7" t="inlineStr"/>
      <c r="Y8" s="7" t="inlineStr">
        <is>
          <t>institutional_purpose_unconfirmed</t>
        </is>
      </c>
      <c r="Z8" s="7" t="b">
        <v>0</v>
      </c>
      <c r="AA8" s="7" t="inlineStr">
        <is>
          <t>family</t>
        </is>
      </c>
      <c r="AB8" s="7" t="inlineStr">
        <is>
          <t>medium</t>
        </is>
      </c>
      <c r="AC8" s="7" t="inlineStr">
        <is>
          <t>GreenRoot concept — Safeguarding / family support / 20-minute introduction</t>
        </is>
      </c>
      <c r="AD8" s="7" t="inlineStr">
        <is>
          <t>Hello Society for Protecting the Rights of the Child team,
I’m [your name], developing GreenRoot at the concept stage; no company is registered yet. We are exploring safe paid green work, recycling income supporting treatment, and a separately regulated medical-material research pathway with licensed partners.
Could your safeguarding / family-support team advise on adult-participant protection, family support and safe referral boundaries? Children would not be used for waste collection or unpaid work. We are seeking programme guidance, not sharing personal family or health records.
A specific topic for your team: Ask for safeguarding / social-support advice for participants’ families and vulnerable adults. No child labour or disclosure of personal case details.
Could we arrange a 20-minute eligibility / scoping conversation, or be referred to the right office? I can send a clearly labelled draft concept note. Thank you, [your name] · [contact].</t>
        </is>
      </c>
      <c r="AE8" s="7" t="inlineStr">
        <is>
          <t>ایده گرین‌روت — حفاظت / حمایت خانواده / معرفی ۲۰ دقیقه‌ای</t>
        </is>
      </c>
      <c r="AF8" s="7" t="inlineStr">
        <is>
          <t>سلام به تیم انجمن حمایت از حقوق کودکان؛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حفاظت یا حمایت خانواده می‌تواند درباره حفاظت شرکت‌کنندگان بزرگسال، حمایت خانواده و حدود ارجاع ایمن مشاوره دهد؟ کودکان برای جمع‌آوری زباله یا کار بدون حقوق استفاده نمی‌شوند. راهنمایی برنامه می‌خواهیم و پرونده خانواده یا سلامت افراد نمی‌فرستیم.
موضوع مشخص برای تیم شما: برای خانواده مشارکت‌کنندگان و بزرگسالان آسیب‌پذیر، درباره حمایت ایمن و اجتماعی مشورت بخواهید؛ بدون کار کودک یا افشای جزئیات پرونده شخصی.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 s="7" t="inlineStr">
        <is>
          <t>GreenRoot fikri — Koruma / aile desteği / 20 dakikalık tanışma</t>
        </is>
      </c>
      <c r="AH8" s="7" t="inlineStr">
        <is>
          <t>Merhaba Society for Protecting the Rights of the Child ekibi,
Ben [adınız], henüz şirketleşmemiş fikir aşamasındaki GreenRoot’u geliştiriyorum. Güvenli ücretli yeşil iş, geri dönüşüm gelirinden tedavi desteği ve lisanslı ortaklarla ayrı düzenlemelere tabi tıbbi malzeme araştırmasını inceliyoruz.
Koruma / aile destek ekibiniz yetişkin katılımcı güvenliği, aile desteği ve güvenli yönlendirme sınırları konusunda rehberlik edebilir mi? Çocuklar atık toplama veya ücretsiz iş için kullanılmaz. Program rehberliği istiyoruz; aile veya sağlık kaydı paylaşmıyoruz.
Ekibiniz için özel konu: Katılımcı aileleri ve kırılgan yetişkinler için koruma / sosyal destek danışmanlığı isteyin. Çocuk işçiliği veya kişisel vaka ayrıntılarının paylaşımı olmasın.
20 dakikalık uygunluk / kapsam görüşmesi yapabilir veya doğru ofise yönlendirebilir misiniz? Açıkça taslak olarak işaretlenmiş fikir notu gönderebilirim. Teşekkürler, [adınız] · [iletişim].</t>
        </is>
      </c>
    </row>
    <row r="9" ht="78" customHeight="1">
      <c r="A9" s="7" t="inlineStr">
        <is>
          <t>IR-008</t>
        </is>
      </c>
      <c r="B9" s="7" t="inlineStr">
        <is>
          <t>انجمن علمی روان‌پزشکان ایران</t>
        </is>
      </c>
      <c r="C9" s="7" t="inlineStr"/>
      <c r="D9" s="7" t="inlineStr">
        <is>
          <t>Tehran</t>
        </is>
      </c>
      <c r="E9" s="7" t="inlineStr">
        <is>
          <t>Tehran</t>
        </is>
      </c>
      <c r="F9" s="7" t="inlineStr">
        <is>
          <t>research</t>
        </is>
      </c>
      <c r="G9" s="7" t="inlineStr">
        <is>
          <t>organization</t>
        </is>
      </c>
      <c r="H9" s="7" t="inlineStr">
        <is>
          <t>Iranian Psychiatric Association</t>
        </is>
      </c>
      <c r="I9" s="8" t="inlineStr">
        <is>
          <t>+982188336726</t>
        </is>
      </c>
      <c r="J9" s="7" t="inlineStr">
        <is>
          <t>international</t>
        </is>
      </c>
      <c r="K9" s="7" t="inlineStr"/>
      <c r="L9" s="9" t="inlineStr">
        <is>
          <t>https://irpsychiatry.ir/</t>
        </is>
      </c>
      <c r="M9" s="9" t="inlineStr">
        <is>
          <t>https://irpsychiatry.ir/</t>
        </is>
      </c>
      <c r="N9" s="7" t="inlineStr">
        <is>
          <t>2026-10-11</t>
        </is>
      </c>
      <c r="O9" s="7" t="inlineStr">
        <is>
          <t>indexed_official_source</t>
        </is>
      </c>
      <c r="P9" s="7" t="inlineStr">
        <is>
          <t>Ask hospital administration / a suitable clinical team whether it can advise on referral, clinical exclusion criteria and independent safety oversight. No patient data in first contact.</t>
        </is>
      </c>
      <c r="Q9"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9" s="7" t="inlineStr"/>
      <c r="S9" s="7" t="b">
        <v>0</v>
      </c>
      <c r="T9" s="7" t="n">
        <v>2</v>
      </c>
      <c r="U9" s="7" t="inlineStr">
        <is>
          <t>unavailable</t>
        </is>
      </c>
      <c r="V9" s="7" t="inlineStr">
        <is>
          <t>2026-10-11</t>
        </is>
      </c>
      <c r="W9" s="7" t="inlineStr"/>
      <c r="X9" s="7" t="inlineStr"/>
      <c r="Y9" s="7" t="inlineStr">
        <is>
          <t>institutional_purpose_unconfirmed</t>
        </is>
      </c>
      <c r="Z9" s="7" t="b">
        <v>0</v>
      </c>
      <c r="AA9" s="7" t="inlineStr">
        <is>
          <t>research</t>
        </is>
      </c>
      <c r="AB9" s="7" t="inlineStr">
        <is>
          <t>conditional</t>
        </is>
      </c>
      <c r="AC9" s="7" t="inlineStr">
        <is>
          <t>GreenRoot concept — Research design / ethics / evaluation / 20-minute introduction</t>
        </is>
      </c>
      <c r="AD9" s="7" t="inlineStr">
        <is>
          <t>Hello Iranian Psychiatric Association team,
I’m [your name], developing GreenRoot at the concept stage; no company is registered yet. We are exploring safe paid green work, recycling income supporting treatment, and a separately regulated medical-material research pathway with licensed partners.
Could your research / professional team help define a feasible evaluation question, ethics and privacy safeguards, and any required institutional approvals? The site’s sample metrics are demo data, not results. We would not start a clinical study, share patient records or claim therapeutic efficacy without qualified oversight and approvals.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9" s="7" t="inlineStr">
        <is>
          <t>ایده گرین‌روت — طرح پژوهش / اخلاق / ارزیابی / معرفی ۲۰ دقیقه‌ای</t>
        </is>
      </c>
      <c r="AF9" s="7" t="inlineStr">
        <is>
          <t>سلام به تیم انجمن علمی روان‌پزشکان ایران؛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پژوهشی یا حرفه‌ای شما می‌تواند سؤال ارزیابیِ شدنی، حفاظت اخلاق و حریم خصوصی و تأییدهای مؤسسه‌ای لازم را مشخص کند؟ اعداد نمونه سایت داده دمو هستند، نه نتیجه. بدون نظارت متخصص و مجوز، مطالعه بالینی آغاز، اطلاعات بیمار اشتراک یا اثر درمانی ادعا نمی‌کنیم.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 s="7" t="inlineStr">
        <is>
          <t>GreenRoot fikri — Araştırma tasarımı / etik / değerlendirme / 20 dakikalık tanışma</t>
        </is>
      </c>
      <c r="AH9" s="7" t="inlineStr">
        <is>
          <t>Merhaba Iranian Psychiatric Association ekibi,
Ben [adınız], henüz şirketleşmemiş fikir aşamasındaki GreenRoot’u geliştiriyorum. Güvenli ücretli yeşil iş, geri dönüşüm gelirinden tedavi desteği ve lisanslı ortaklarla ayrı düzenlemelere tabi tıbbi malzeme araştırmasını inceliyoruz.
Araştırma / meslek ekibiniz uygulanabilir değerlendirme sorusu, etik, mahremiyet ve gerekli kurum izinlerini belirlemeye yardımcı olabilir mi? Sitedeki örnek ölçümler demo verisidir. Yetkin gözetim ve izin olmadan klinik çalışma başlatmaz, hasta verisi paylaşmaz veya tedavi etkisi iddia etmeyiz.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10" ht="78" customHeight="1">
      <c r="A10" s="7" t="inlineStr">
        <is>
          <t>IR-009</t>
        </is>
      </c>
      <c r="B10" s="7" t="inlineStr">
        <is>
          <t>بیمارستان روزبه — دانشگاه علوم پزشکی تهران</t>
        </is>
      </c>
      <c r="C10" s="7" t="inlineStr"/>
      <c r="D10" s="7" t="inlineStr">
        <is>
          <t>Tehran</t>
        </is>
      </c>
      <c r="E10" s="7" t="inlineStr">
        <is>
          <t>Tehran</t>
        </is>
      </c>
      <c r="F10" s="7" t="inlineStr">
        <is>
          <t>recovery</t>
        </is>
      </c>
      <c r="G10" s="7" t="inlineStr">
        <is>
          <t>public_unit</t>
        </is>
      </c>
      <c r="H10" s="7" t="inlineStr">
        <is>
          <t>Tehran University of Medical Sciences</t>
        </is>
      </c>
      <c r="I10" s="8" t="inlineStr">
        <is>
          <t>+982155419151</t>
        </is>
      </c>
      <c r="J10" s="7" t="inlineStr">
        <is>
          <t>international</t>
        </is>
      </c>
      <c r="K10" s="7" t="inlineStr">
        <is>
          <t>hosp_roozbeh@tums.ac.ir</t>
        </is>
      </c>
      <c r="L10" s="9" t="inlineStr">
        <is>
          <t>https://roozbeh.tums.ac.ir/ارتباط-با-ما</t>
        </is>
      </c>
      <c r="M10" s="9" t="inlineStr">
        <is>
          <t>https://roozbeh.tums.ac.ir/ارتباط-با-ما</t>
        </is>
      </c>
      <c r="N10" s="7" t="inlineStr">
        <is>
          <t>2026-10-11</t>
        </is>
      </c>
      <c r="O10" s="7" t="inlineStr">
        <is>
          <t>indexed_official_source</t>
        </is>
      </c>
      <c r="P10" s="7" t="inlineStr">
        <is>
          <t>Ask hospital administration / a suitable clinical team whether it can advise on referral, clinical exclusion criteria and independent safety oversight. No patient data in first contact.</t>
        </is>
      </c>
      <c r="Q10"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10" s="7" t="inlineStr">
        <is>
          <t>Public switchboard / municipal line. Ask for the relevant team; this is not a direct partnership manager’s number.</t>
        </is>
      </c>
      <c r="S10" s="7" t="b">
        <v>0</v>
      </c>
      <c r="T10" s="7" t="n">
        <v>2</v>
      </c>
      <c r="U10" s="7" t="inlineStr">
        <is>
          <t>unavailable</t>
        </is>
      </c>
      <c r="V10" s="7" t="inlineStr">
        <is>
          <t>2026-10-11</t>
        </is>
      </c>
      <c r="W10" s="7" t="inlineStr"/>
      <c r="X10" s="7" t="inlineStr"/>
      <c r="Y10" s="7" t="inlineStr">
        <is>
          <t>care_or_general_route_not_for_sales</t>
        </is>
      </c>
      <c r="Z10" s="7" t="b">
        <v>0</v>
      </c>
      <c r="AA10" s="7" t="inlineStr">
        <is>
          <t>recovery</t>
        </is>
      </c>
      <c r="AB10" s="7" t="inlineStr">
        <is>
          <t>medium</t>
        </is>
      </c>
      <c r="AC10" s="7" t="inlineStr">
        <is>
          <t>GreenRoot concept — Licensed care / referral / safeguards / 20-minute introduction</t>
        </is>
      </c>
      <c r="AD10" s="7" t="inlineStr">
        <is>
          <t>Hello Roozbeh Hospital — Tehran University of Medical Sciences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10" s="7" t="inlineStr">
        <is>
          <t>ایده گرین‌روت — مراقبت دارای مجوز / ارجاع / ایمنی / معرفی ۲۰ دقیقه‌ای</t>
        </is>
      </c>
      <c r="AF10" s="7" t="inlineStr">
        <is>
          <t>سلام به تیم بیمارستان روزبه — دانشگاه علوم پزشکی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 s="7" t="inlineStr">
        <is>
          <t>GreenRoot fikri — Lisanslı bakım / yönlendirme / güvenlik / 20 dakikalık tanışma</t>
        </is>
      </c>
      <c r="AH10" s="7" t="inlineStr">
        <is>
          <t>Merhaba Roozbeh Hospital — Tehran University of Medical Sciences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11" ht="78" customHeight="1">
      <c r="A11" s="7" t="inlineStr">
        <is>
          <t>IR-010</t>
        </is>
      </c>
      <c r="B11" s="7" t="inlineStr">
        <is>
          <t>جمعیت احیای انسانی کنگره ۶۰</t>
        </is>
      </c>
      <c r="C11" s="7" t="inlineStr"/>
      <c r="D11" s="7" t="inlineStr">
        <is>
          <t>Tehran</t>
        </is>
      </c>
      <c r="E11" s="7" t="inlineStr">
        <is>
          <t>Tehran</t>
        </is>
      </c>
      <c r="F11" s="7" t="inlineStr">
        <is>
          <t>recovery</t>
        </is>
      </c>
      <c r="G11" s="7" t="inlineStr">
        <is>
          <t>organization</t>
        </is>
      </c>
      <c r="H11" s="7" t="inlineStr">
        <is>
          <t>Congress 60</t>
        </is>
      </c>
      <c r="I11" s="8" t="inlineStr">
        <is>
          <t>+982177648489</t>
        </is>
      </c>
      <c r="J11" s="7" t="inlineStr">
        <is>
          <t>international</t>
        </is>
      </c>
      <c r="K11" s="7" t="inlineStr">
        <is>
          <t>contact@congress60.org</t>
        </is>
      </c>
      <c r="L11" s="9" t="inlineStr">
        <is>
          <t>https://www.congress60.org/Fa-IR/Controls/Weblogs.aspx</t>
        </is>
      </c>
      <c r="M11" s="9" t="inlineStr">
        <is>
          <t>https://www.congress60.org/Fa-IR/Controls/Weblogs.aspx</t>
        </is>
      </c>
      <c r="N11" s="7" t="inlineStr">
        <is>
          <t>2026-10-11</t>
        </is>
      </c>
      <c r="O11" s="7" t="inlineStr">
        <is>
          <t>indexed_official_source</t>
        </is>
      </c>
      <c r="P11" s="7" t="inlineStr">
        <is>
          <t>Explore voluntary peer support and lived-experience input into the work concept. Keep medical decisions with licensed clinicians; do not imply clinical endorsement.</t>
        </is>
      </c>
      <c r="Q11" s="7" t="inlineStr">
        <is>
          <t>حمایت داوطلبانه همتا و مشارکت تجربه‌زیسته در طراحی کار را بررسی کنید. تصمیم پزشکی با متخصص مجاز باشد؛ تأیید بالینی را القا نکنید.</t>
        </is>
      </c>
      <c r="R11" s="7" t="inlineStr">
        <is>
          <t>Peer-recovery organization, not a substitute for licensed medical care. The listed number is the website office, not an emergency service.</t>
        </is>
      </c>
      <c r="S11" s="7" t="b">
        <v>0</v>
      </c>
      <c r="T11" s="7" t="n">
        <v>2</v>
      </c>
      <c r="U11" s="7" t="inlineStr">
        <is>
          <t>unavailable</t>
        </is>
      </c>
      <c r="V11" s="7" t="inlineStr">
        <is>
          <t>2026-10-11</t>
        </is>
      </c>
      <c r="W11" s="7" t="inlineStr"/>
      <c r="X11" s="7" t="inlineStr"/>
      <c r="Y11" s="7" t="inlineStr">
        <is>
          <t>care_or_general_route_not_for_sales</t>
        </is>
      </c>
      <c r="Z11" s="7" t="b">
        <v>0</v>
      </c>
      <c r="AA11" s="7" t="inlineStr">
        <is>
          <t>recovery</t>
        </is>
      </c>
      <c r="AB11" s="7" t="inlineStr">
        <is>
          <t>medium</t>
        </is>
      </c>
      <c r="AC11" s="7" t="inlineStr">
        <is>
          <t>GreenRoot concept — Licensed care / referral / safeguards / 20-minute introduction</t>
        </is>
      </c>
      <c r="AD11" s="7" t="inlineStr">
        <is>
          <t>Hello Congress 60 — Human Revivification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Explore voluntary peer support and lived-experience input into the work concept. Keep medical decisions with licensed clinicians; do not imply clinical endorsement.
Could we arrange a 20-minute eligibility / scoping conversation, or be referred to the right office? I can send a clearly labelled draft concept note. Thank you, [your name] · [contact].</t>
        </is>
      </c>
      <c r="AE11" s="7" t="inlineStr">
        <is>
          <t>ایده گرین‌روت — مراقبت دارای مجوز / ارجاع / ایمنی / معرفی ۲۰ دقیقه‌ای</t>
        </is>
      </c>
      <c r="AF11" s="7" t="inlineStr">
        <is>
          <t>سلام به تیم جمعیت احیای انسانی کنگره ۶۰؛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حمایت داوطلبانه همتا و مشارکت تجربه‌زیسته در طراحی کار را بررسی کنید. تصمیم پزشکی با متخصص مجاز باشد؛ تأیید بالینی را القا نکنید.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1" s="7" t="inlineStr">
        <is>
          <t>GreenRoot fikri — Lisanslı bakım / yönlendirme / güvenlik / 20 dakikalık tanışma</t>
        </is>
      </c>
      <c r="AH11" s="7" t="inlineStr">
        <is>
          <t>Merhaba Congress 60 — Human Revivification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İş konseptine gönüllü akran desteği ve yaşanmış deneyim katkısını görüşün. Tıbbi kararlar yetkili klinisyenlerde kalsın; klinik onay ima etmeyin.
20 dakikalık uygunluk / kapsam görüşmesi yapabilir veya doğru ofise yönlendirebilir misiniz? Açıkça taslak olarak işaretlenmiş fikir notu gönderebilirim. Teşekkürler, [adınız] · [iletişim].</t>
        </is>
      </c>
    </row>
  </sheetData>
  <hyperlinks>
    <hyperlink xmlns:r="http://schemas.openxmlformats.org/officeDocument/2006/relationships" ref="L2" r:id="rId1"/>
    <hyperlink xmlns:r="http://schemas.openxmlformats.org/officeDocument/2006/relationships" ref="M2" r:id="rId2"/>
    <hyperlink xmlns:r="http://schemas.openxmlformats.org/officeDocument/2006/relationships" ref="L3" r:id="rId3"/>
    <hyperlink xmlns:r="http://schemas.openxmlformats.org/officeDocument/2006/relationships" ref="M3" r:id="rId4"/>
    <hyperlink xmlns:r="http://schemas.openxmlformats.org/officeDocument/2006/relationships" ref="L4" r:id="rId5"/>
    <hyperlink xmlns:r="http://schemas.openxmlformats.org/officeDocument/2006/relationships" ref="M4" r:id="rId6"/>
    <hyperlink xmlns:r="http://schemas.openxmlformats.org/officeDocument/2006/relationships" ref="L5" r:id="rId7"/>
    <hyperlink xmlns:r="http://schemas.openxmlformats.org/officeDocument/2006/relationships" ref="M5" r:id="rId8"/>
    <hyperlink xmlns:r="http://schemas.openxmlformats.org/officeDocument/2006/relationships" ref="L6" r:id="rId9"/>
    <hyperlink xmlns:r="http://schemas.openxmlformats.org/officeDocument/2006/relationships" ref="M6" r:id="rId10"/>
    <hyperlink xmlns:r="http://schemas.openxmlformats.org/officeDocument/2006/relationships" ref="L7" r:id="rId11"/>
    <hyperlink xmlns:r="http://schemas.openxmlformats.org/officeDocument/2006/relationships" ref="M7" r:id="rId12"/>
    <hyperlink xmlns:r="http://schemas.openxmlformats.org/officeDocument/2006/relationships" ref="L8" r:id="rId13"/>
    <hyperlink xmlns:r="http://schemas.openxmlformats.org/officeDocument/2006/relationships" ref="M8" r:id="rId14"/>
    <hyperlink xmlns:r="http://schemas.openxmlformats.org/officeDocument/2006/relationships" ref="L9" r:id="rId15"/>
    <hyperlink xmlns:r="http://schemas.openxmlformats.org/officeDocument/2006/relationships" ref="M9" r:id="rId16"/>
    <hyperlink xmlns:r="http://schemas.openxmlformats.org/officeDocument/2006/relationships" ref="L10" r:id="rId17"/>
    <hyperlink xmlns:r="http://schemas.openxmlformats.org/officeDocument/2006/relationships" ref="M10" r:id="rId18"/>
    <hyperlink xmlns:r="http://schemas.openxmlformats.org/officeDocument/2006/relationships" ref="L11" r:id="rId19"/>
    <hyperlink xmlns:r="http://schemas.openxmlformats.org/officeDocument/2006/relationships" ref="M11" r:id="rId20"/>
  </hyperlinks>
  <pageMargins left="0.75" right="0.75" top="1" bottom="1" header="0.5" footer="0.5"/>
  <pageSetup orientation="landscape" paperSize="8" fitToHeight="0" fitToWidth="1"/>
  <tableParts count="1">
    <tablePart xmlns:r="http://schemas.openxmlformats.org/officeDocument/2006/relationships" r:id="rId21"/>
  </tableParts>
</worksheet>
</file>

<file path=xl/worksheets/sheet5.xml><?xml version="1.0" encoding="utf-8"?>
<worksheet xmlns="http://schemas.openxmlformats.org/spreadsheetml/2006/main">
  <sheetPr>
    <outlinePr summaryBelow="1" summaryRight="1"/>
    <pageSetUpPr fitToPage="1"/>
  </sheetPr>
  <dimension ref="A1:AH32"/>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46" customWidth="1" min="2" max="2"/>
    <col width="42" customWidth="1" min="3" max="3"/>
    <col width="20" customWidth="1" min="4" max="4"/>
    <col width="21" customWidth="1" min="5" max="5"/>
    <col width="19" customWidth="1" min="6" max="6"/>
    <col width="18" customWidth="1" min="7" max="7"/>
    <col width="37" customWidth="1" min="8" max="8"/>
    <col width="24" customWidth="1" min="9" max="9"/>
    <col width="18" customWidth="1" min="10" max="10"/>
    <col width="35" customWidth="1" min="11" max="11"/>
    <col width="45" customWidth="1" min="12" max="12"/>
    <col width="45" customWidth="1" min="13" max="13"/>
    <col width="18" customWidth="1" min="14" max="14"/>
    <col width="32" customWidth="1" min="15" max="15"/>
    <col width="70" customWidth="1" min="16" max="16"/>
    <col width="70" customWidth="1" min="17" max="17"/>
    <col width="65" customWidth="1" min="18" max="18"/>
    <col width="17" customWidth="1" min="19" max="19"/>
    <col width="13" customWidth="1" min="20" max="20"/>
    <col width="34" customWidth="1" min="21" max="21"/>
    <col width="20" customWidth="1" min="22" max="22"/>
    <col width="42" customWidth="1" min="23" max="23"/>
    <col width="48" customWidth="1" min="24" max="24"/>
    <col width="42" customWidth="1" min="25" max="25"/>
    <col width="17" customWidth="1" min="26" max="26"/>
    <col width="25" customWidth="1" min="27" max="27"/>
    <col width="28" customWidth="1" min="28" max="28"/>
    <col width="45" customWidth="1" min="29" max="29"/>
    <col width="100" customWidth="1" min="30" max="30"/>
    <col width="45" customWidth="1" min="31" max="31"/>
    <col width="100" customWidth="1" min="32" max="32"/>
    <col width="45" customWidth="1" min="33" max="33"/>
    <col width="100" customWidth="1" min="34" max="34"/>
  </cols>
  <sheetData>
    <row r="1" ht="34" customHeight="1">
      <c r="A1" s="6" t="inlineStr">
        <is>
          <t>ID</t>
        </is>
      </c>
      <c r="B1" s="6" t="inlineStr">
        <is>
          <t>Official name</t>
        </is>
      </c>
      <c r="C1" s="6" t="inlineStr">
        <is>
          <t>نام فارسی</t>
        </is>
      </c>
      <c r="D1" s="6" t="inlineStr">
        <is>
          <t>City</t>
        </is>
      </c>
      <c r="E1" s="6" t="inlineStr">
        <is>
          <t>District</t>
        </is>
      </c>
      <c r="F1" s="6" t="inlineStr">
        <is>
          <t>Category</t>
        </is>
      </c>
      <c r="G1" s="6" t="inlineStr">
        <is>
          <t>Entry type</t>
        </is>
      </c>
      <c r="H1" s="6" t="inlineStr">
        <is>
          <t>Parent institution</t>
        </is>
      </c>
      <c r="I1" s="6" t="inlineStr">
        <is>
          <t>Public phone</t>
        </is>
      </c>
      <c r="J1" s="6" t="inlineStr">
        <is>
          <t>Phone scope</t>
        </is>
      </c>
      <c r="K1" s="6" t="inlineStr">
        <is>
          <t>Email</t>
        </is>
      </c>
      <c r="L1" s="6" t="inlineStr">
        <is>
          <t>Website / contact route</t>
        </is>
      </c>
      <c r="M1" s="6" t="inlineStr">
        <is>
          <t>Official source</t>
        </is>
      </c>
      <c r="N1" s="6" t="inlineStr">
        <is>
          <t>Source reviewed</t>
        </is>
      </c>
      <c r="O1" s="6" t="inlineStr">
        <is>
          <t>Evidence</t>
        </is>
      </c>
      <c r="P1" s="6" t="inlineStr">
        <is>
          <t>Suggested ask (EN)</t>
        </is>
      </c>
      <c r="Q1" s="6" t="inlineStr">
        <is>
          <t>پیشنهاد همکاری (FA)</t>
        </is>
      </c>
      <c r="R1" s="6" t="inlineStr">
        <is>
          <t>Notes (EN)</t>
        </is>
      </c>
      <c r="S1" s="6" t="inlineStr">
        <is>
          <t>Phone called?</t>
        </is>
      </c>
      <c r="T1" s="6" t="inlineStr">
        <is>
          <t>Priority</t>
        </is>
      </c>
      <c r="U1" s="6" t="inlineStr">
        <is>
          <t>WhatsApp evidence</t>
        </is>
      </c>
      <c r="V1" s="6" t="inlineStr">
        <is>
          <t>WhatsApp reviewed</t>
        </is>
      </c>
      <c r="W1" s="6" t="inlineStr">
        <is>
          <t>Published WhatsApp URL</t>
        </is>
      </c>
      <c r="X1" s="6" t="inlineStr">
        <is>
          <t>WhatsApp source</t>
        </is>
      </c>
      <c r="Y1" s="6" t="inlineStr">
        <is>
          <t>Channel purpose / limits</t>
        </is>
      </c>
      <c r="Z1" s="6" t="inlineStr">
        <is>
          <t>Account probed?</t>
        </is>
      </c>
      <c r="AA1" s="6" t="inlineStr">
        <is>
          <t>Outreach profile</t>
        </is>
      </c>
      <c r="AB1" s="6" t="inlineStr">
        <is>
          <t>Fit (not success probability)</t>
        </is>
      </c>
      <c r="AC1" s="6" t="inlineStr">
        <is>
          <t>Message subject (EN)</t>
        </is>
      </c>
      <c r="AD1" s="6" t="inlineStr">
        <is>
          <t>Personalized message (EN)</t>
        </is>
      </c>
      <c r="AE1" s="6" t="inlineStr">
        <is>
          <t>موضوع (FA)</t>
        </is>
      </c>
      <c r="AF1" s="6" t="inlineStr">
        <is>
          <t>پیام اختصاصی (FA)</t>
        </is>
      </c>
      <c r="AG1" s="6" t="inlineStr">
        <is>
          <t>Mesaj konusu (TR)</t>
        </is>
      </c>
      <c r="AH1" s="6" t="inlineStr">
        <is>
          <t>Kişiselleştirilmiş mesaj (TR)</t>
        </is>
      </c>
    </row>
    <row r="2" ht="78" customHeight="1">
      <c r="A2" s="7" t="inlineStr">
        <is>
          <t>IST-001</t>
        </is>
      </c>
      <c r="B2" s="7" t="inlineStr">
        <is>
          <t>Bakırköy Prof. Dr. Mazhar Osman Ruh Sağlığı ve Sinir Hastalıkları EAH</t>
        </is>
      </c>
      <c r="C2" s="7" t="inlineStr">
        <is>
          <t>بیمارستان سلامت روان مازهار عثمان — باکرکوی</t>
        </is>
      </c>
      <c r="D2" s="7" t="inlineStr">
        <is>
          <t>İstanbul</t>
        </is>
      </c>
      <c r="E2" s="7" t="inlineStr">
        <is>
          <t>Bakırköy</t>
        </is>
      </c>
      <c r="F2" s="7" t="inlineStr">
        <is>
          <t>recovery</t>
        </is>
      </c>
      <c r="G2" s="7" t="inlineStr">
        <is>
          <t>organization</t>
        </is>
      </c>
      <c r="H2" s="7" t="inlineStr">
        <is>
          <t>Bakırköy Mazhar Osman EAH</t>
        </is>
      </c>
      <c r="I2" s="8" t="inlineStr">
        <is>
          <t>+902124091515</t>
        </is>
      </c>
      <c r="J2" s="7" t="inlineStr">
        <is>
          <t>international</t>
        </is>
      </c>
      <c r="K2" s="7" t="inlineStr"/>
      <c r="L2" s="9" t="inlineStr">
        <is>
          <t>https://bakirkoyruhsinireah.saglik.gov.tr/TR-128214/egitim-yonetim-birimi.html</t>
        </is>
      </c>
      <c r="M2" s="9" t="inlineStr">
        <is>
          <t>https://bakirkoyruhsinireah.saglik.gov.tr/TR-128214/egitim-yonetim-birimi.html</t>
        </is>
      </c>
      <c r="N2" s="7" t="inlineStr">
        <is>
          <t>2026-10-11</t>
        </is>
      </c>
      <c r="O2" s="7" t="inlineStr">
        <is>
          <t>retrieved_official_page</t>
        </is>
      </c>
      <c r="P2" s="7" t="inlineStr">
        <is>
          <t>Ask hospital administration / a suitable clinical team whether it can advise on referral, clinical exclusion criteria and independent safety oversight. No patient data in first contact.</t>
        </is>
      </c>
      <c r="Q2"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2" s="7" t="inlineStr">
        <is>
          <t>Public switchboard / municipal line. Ask for the relevant team; this is not a direct partnership manager’s number.</t>
        </is>
      </c>
      <c r="S2" s="7" t="b">
        <v>0</v>
      </c>
      <c r="T2" s="7" t="n">
        <v>1</v>
      </c>
      <c r="U2" s="7" t="inlineStr">
        <is>
          <t>not_found</t>
        </is>
      </c>
      <c r="V2" s="7" t="inlineStr">
        <is>
          <t>2026-10-11</t>
        </is>
      </c>
      <c r="W2" s="7" t="inlineStr"/>
      <c r="X2" s="7" t="inlineStr"/>
      <c r="Y2" s="7" t="inlineStr">
        <is>
          <t>care_or_general_route_not_for_sales</t>
        </is>
      </c>
      <c r="Z2" s="7" t="b">
        <v>0</v>
      </c>
      <c r="AA2" s="7" t="inlineStr">
        <is>
          <t>recovery</t>
        </is>
      </c>
      <c r="AB2" s="7" t="inlineStr">
        <is>
          <t>high</t>
        </is>
      </c>
      <c r="AC2" s="7" t="inlineStr">
        <is>
          <t>GreenRoot concept — Licensed care / referral / safeguards / 20-minute introduction</t>
        </is>
      </c>
      <c r="AD2" s="7" t="inlineStr">
        <is>
          <t>Hello Bakırköy Prof. Dr. Mazhar Osman Ruh Sağlığı ve Sinir Hastalıkları EAH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2" s="7" t="inlineStr">
        <is>
          <t>ایده گرین‌روت — مراقبت دارای مجوز / ارجاع / ایمنی / معرفی ۲۰ دقیقه‌ای</t>
        </is>
      </c>
      <c r="AF2" s="7" t="inlineStr">
        <is>
          <t>سلام به تیم بیمارستان سلامت روان مازهار عثمان —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 s="7" t="inlineStr">
        <is>
          <t>GreenRoot fikri — Lisanslı bakım / yönlendirme / güvenlik / 20 dakikalık tanışma</t>
        </is>
      </c>
      <c r="AH2" s="7" t="inlineStr">
        <is>
          <t>Merhaba Bakırköy Prof. Dr. Mazhar Osman Ruh Sağlığı ve Sinir Hastalıkları EAH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3" ht="78" customHeight="1">
      <c r="A3" s="7" t="inlineStr">
        <is>
          <t>IST-002</t>
        </is>
      </c>
      <c r="B3" s="7" t="inlineStr">
        <is>
          <t>Beşiktaş Belediyesi</t>
        </is>
      </c>
      <c r="C3" s="7" t="inlineStr">
        <is>
          <t>شهرداری بشیکتاش</t>
        </is>
      </c>
      <c r="D3" s="7" t="inlineStr">
        <is>
          <t>İstanbul</t>
        </is>
      </c>
      <c r="E3" s="7" t="inlineStr">
        <is>
          <t>Beşiktaş</t>
        </is>
      </c>
      <c r="F3" s="7" t="inlineStr">
        <is>
          <t>civic</t>
        </is>
      </c>
      <c r="G3" s="7" t="inlineStr">
        <is>
          <t>organization</t>
        </is>
      </c>
      <c r="H3" s="7" t="inlineStr">
        <is>
          <t>Beşiktaş Belediyesi</t>
        </is>
      </c>
      <c r="I3" s="8" t="inlineStr">
        <is>
          <t>4444455</t>
        </is>
      </c>
      <c r="J3" s="7" t="inlineStr">
        <is>
          <t>domestic</t>
        </is>
      </c>
      <c r="K3" s="7" t="inlineStr"/>
      <c r="L3" s="9" t="inlineStr">
        <is>
          <t>https://besiktas.bel.tr/</t>
        </is>
      </c>
      <c r="M3" s="9" t="inlineStr">
        <is>
          <t>https://ibb.istanbul/ibb/belediye-hakkinda/yetki-alani/</t>
        </is>
      </c>
      <c r="N3" s="7" t="inlineStr">
        <is>
          <t>2026-10-11</t>
        </is>
      </c>
      <c r="O3" s="7" t="inlineStr">
        <is>
          <t>retrieved_official_page</t>
        </is>
      </c>
      <c r="P3" s="7" t="inlineStr">
        <is>
          <t>Ask environmental services and social services about one neighbourhood pilot: lawful waste collection, paid roles, safe equipment and a named municipal contact.</t>
        </is>
      </c>
      <c r="Q3" s="7" t="inlineStr">
        <is>
          <t>از خدمات محیط‌زیست و خدمات اجتماعی درباره یک پایلوت محله‌ای بپرسید: جمع‌آوری مجاز پسماند، نقش‌های با مزد، تجهیزات ایمن و مسئول مشخص شهرداری.</t>
        </is>
      </c>
      <c r="R3" s="7" t="inlineStr">
        <is>
          <t>Public switchboard / municipal line. Ask for the relevant team; this is not a direct partnership manager’s number.</t>
        </is>
      </c>
      <c r="S3" s="7" t="b">
        <v>0</v>
      </c>
      <c r="T3" s="7" t="n">
        <v>1</v>
      </c>
      <c r="U3" s="7" t="inlineStr">
        <is>
          <t>not_found</t>
        </is>
      </c>
      <c r="V3" s="7" t="inlineStr">
        <is>
          <t>2026-10-11</t>
        </is>
      </c>
      <c r="W3" s="7" t="inlineStr"/>
      <c r="X3" s="7" t="inlineStr"/>
      <c r="Y3" s="7" t="inlineStr">
        <is>
          <t>public_service_not_business_confirmed</t>
        </is>
      </c>
      <c r="Z3" s="7" t="b">
        <v>0</v>
      </c>
      <c r="AA3" s="7" t="inlineStr">
        <is>
          <t>civic</t>
        </is>
      </c>
      <c r="AB3" s="7" t="inlineStr">
        <is>
          <t>high</t>
        </is>
      </c>
      <c r="AC3" s="7" t="inlineStr">
        <is>
          <t>GreenRoot concept — Municipal pilot / department referral / 20-minute introduction</t>
        </is>
      </c>
      <c r="AD3" s="7" t="inlineStr">
        <is>
          <t>Hello Beşiktaş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3" s="7" t="inlineStr">
        <is>
          <t>ایده گرین‌روت — پایلوت شهری / معرفی به واحد مسئول / معرفی ۲۰ دقیقه‌ای</t>
        </is>
      </c>
      <c r="AF3" s="7" t="inlineStr">
        <is>
          <t>سلام به تیم شهرداری بشیکتاش؛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 s="7" t="inlineStr">
        <is>
          <t>GreenRoot fikri — Belediye pilotu / birime yönlendirme / 20 dakikalık tanışma</t>
        </is>
      </c>
      <c r="AH3" s="7" t="inlineStr">
        <is>
          <t>Merhaba Beşiktaş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 ht="78" customHeight="1">
      <c r="A4" s="7" t="inlineStr">
        <is>
          <t>IST-003</t>
        </is>
      </c>
      <c r="B4" s="7" t="inlineStr">
        <is>
          <t>Buğday Ekolojik Yaşamı Destekleme Derneği</t>
        </is>
      </c>
      <c r="C4" s="7" t="inlineStr">
        <is>
          <t>انجمن بوغدای — زندگی اکولوژیک</t>
        </is>
      </c>
      <c r="D4" s="7" t="inlineStr">
        <is>
          <t>İstanbul</t>
        </is>
      </c>
      <c r="E4" s="7" t="inlineStr">
        <is>
          <t>Kadıköy</t>
        </is>
      </c>
      <c r="F4" s="7" t="inlineStr">
        <is>
          <t>environment</t>
        </is>
      </c>
      <c r="G4" s="7" t="inlineStr">
        <is>
          <t>organization</t>
        </is>
      </c>
      <c r="H4" s="7" t="inlineStr">
        <is>
          <t>Buğday Derneği</t>
        </is>
      </c>
      <c r="I4" s="8" t="inlineStr">
        <is>
          <t>+902163499993</t>
        </is>
      </c>
      <c r="J4" s="7" t="inlineStr">
        <is>
          <t>international</t>
        </is>
      </c>
      <c r="K4" s="7" t="inlineStr">
        <is>
          <t>dernek@bugday.org</t>
        </is>
      </c>
      <c r="L4" s="9" t="inlineStr">
        <is>
          <t>https://www.bugday.org/blog/sizinle-nasil-iletisime-gecebilirim/</t>
        </is>
      </c>
      <c r="M4" s="9" t="inlineStr">
        <is>
          <t>https://www.bugday.org/blog/sizinle-nasil-iletisime-gecebilirim/</t>
        </is>
      </c>
      <c r="N4" s="7" t="inlineStr">
        <is>
          <t>2026-10-11</t>
        </is>
      </c>
      <c r="O4" s="7" t="inlineStr">
        <is>
          <t>retrieved_official_page</t>
        </is>
      </c>
      <c r="P4" s="7" t="inlineStr">
        <is>
          <t>Ask about practical environmental training, supervised green-space activities and measuring genuine environmental outcomes for a small local pilot.</t>
        </is>
      </c>
      <c r="Q4" s="7" t="inlineStr">
        <is>
          <t>درباره آموزش عملی محیط‌زیست، فعالیت نظارت‌شده در فضای سبز و سنجش پیامدهای واقعی محیط‌زیستی برای یک پایلوت کوچک محلی بپرسید.</t>
        </is>
      </c>
      <c r="R4" s="7" t="inlineStr">
        <is>
          <t>The cited FAQ prints 349 99 93; older official pages print 349 99 33. Prefer email and reconfirm the phone before calling.</t>
        </is>
      </c>
      <c r="S4" s="7" t="b">
        <v>0</v>
      </c>
      <c r="T4" s="7" t="n">
        <v>1</v>
      </c>
      <c r="U4" s="7" t="inlineStr">
        <is>
          <t>not_found</t>
        </is>
      </c>
      <c r="V4" s="7" t="inlineStr">
        <is>
          <t>2026-10-11</t>
        </is>
      </c>
      <c r="W4" s="7" t="inlineStr"/>
      <c r="X4" s="7" t="inlineStr"/>
      <c r="Y4" s="7" t="inlineStr">
        <is>
          <t>institutional_purpose_unconfirmed</t>
        </is>
      </c>
      <c r="Z4" s="7" t="b">
        <v>0</v>
      </c>
      <c r="AA4" s="7" t="inlineStr">
        <is>
          <t>environment</t>
        </is>
      </c>
      <c r="AB4" s="7" t="inlineStr">
        <is>
          <t>high</t>
        </is>
      </c>
      <c r="AC4" s="7" t="inlineStr">
        <is>
          <t>GreenRoot concept — Environmental learning / impact methods / 20-minute introduction</t>
        </is>
      </c>
      <c r="AD4" s="7" t="inlineStr">
        <is>
          <t>Hello Buğday Ekolojik Yaşamı Destekleme Derneği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4" s="7" t="inlineStr">
        <is>
          <t>ایده گرین‌روت — آموزش محیط‌زیست / روش سنجش اثر / معرفی ۲۰ دقیقه‌ای</t>
        </is>
      </c>
      <c r="AF4" s="7" t="inlineStr">
        <is>
          <t>سلام به تیم انجمن بوغدای — زندگی اکولوژیک؛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4" s="7" t="inlineStr">
        <is>
          <t>GreenRoot fikri — Çevre eğitimi / etki yöntemi / 20 dakikalık tanışma</t>
        </is>
      </c>
      <c r="AH4" s="7" t="inlineStr">
        <is>
          <t>Merhaba Buğday Ekolojik Yaşamı Destekleme Derneği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5" ht="78" customHeight="1">
      <c r="A5" s="7" t="inlineStr">
        <is>
          <t>IST-004</t>
        </is>
      </c>
      <c r="B5" s="7" t="inlineStr">
        <is>
          <t>DenizTemiz Derneği / TURMEPA</t>
        </is>
      </c>
      <c r="C5" s="7" t="inlineStr">
        <is>
          <t>تورمپا — حفاظت محیط‌زیست دریایی</t>
        </is>
      </c>
      <c r="D5" s="7" t="inlineStr">
        <is>
          <t>İstanbul</t>
        </is>
      </c>
      <c r="E5" s="7" t="inlineStr">
        <is>
          <t>Üsküdar</t>
        </is>
      </c>
      <c r="F5" s="7" t="inlineStr">
        <is>
          <t>environment</t>
        </is>
      </c>
      <c r="G5" s="7" t="inlineStr">
        <is>
          <t>organization</t>
        </is>
      </c>
      <c r="H5" s="7" t="inlineStr">
        <is>
          <t>TURMEPA</t>
        </is>
      </c>
      <c r="I5" s="8" t="inlineStr">
        <is>
          <t>+902163109301</t>
        </is>
      </c>
      <c r="J5" s="7" t="inlineStr">
        <is>
          <t>international</t>
        </is>
      </c>
      <c r="K5" s="7" t="inlineStr">
        <is>
          <t>info@turmepa.org.tr</t>
        </is>
      </c>
      <c r="L5" s="9" t="inlineStr">
        <is>
          <t>https://www.turmepa.org.tr/iletisim</t>
        </is>
      </c>
      <c r="M5" s="9" t="inlineStr">
        <is>
          <t>https://www.turmepa.org.tr/iletisim</t>
        </is>
      </c>
      <c r="N5" s="7" t="inlineStr">
        <is>
          <t>2026-10-11</t>
        </is>
      </c>
      <c r="O5" s="7" t="inlineStr">
        <is>
          <t>retrieved_official_page</t>
        </is>
      </c>
      <c r="P5" s="7" t="inlineStr">
        <is>
          <t>Explore a permitted, supervised shoreline clean-up and waste handover with adult participants, safe equipment and a recovery-support organization.</t>
        </is>
      </c>
      <c r="Q5" s="7" t="inlineStr">
        <is>
          <t>پاک‌سازی ساحلی مجاز و نظارت‌شده همراه تحویل پسماند را بررسی کنید؛ با مشارکت بزرگسالان، تجهیزات ایمن و یک مجموعه حمایت از بهبودی.</t>
        </is>
      </c>
      <c r="R5" s="7" t="inlineStr"/>
      <c r="S5" s="7" t="b">
        <v>0</v>
      </c>
      <c r="T5" s="7" t="n">
        <v>1</v>
      </c>
      <c r="U5" s="7" t="inlineStr">
        <is>
          <t>not_found</t>
        </is>
      </c>
      <c r="V5" s="7" t="inlineStr">
        <is>
          <t>2026-10-11</t>
        </is>
      </c>
      <c r="W5" s="7" t="inlineStr"/>
      <c r="X5" s="7" t="inlineStr"/>
      <c r="Y5" s="7" t="inlineStr">
        <is>
          <t>institutional_purpose_unconfirmed</t>
        </is>
      </c>
      <c r="Z5" s="7" t="b">
        <v>0</v>
      </c>
      <c r="AA5" s="7" t="inlineStr">
        <is>
          <t>environment</t>
        </is>
      </c>
      <c r="AB5" s="7" t="inlineStr">
        <is>
          <t>high</t>
        </is>
      </c>
      <c r="AC5" s="7" t="inlineStr">
        <is>
          <t>GreenRoot concept — Environmental learning / impact methods / 20-minute introduction</t>
        </is>
      </c>
      <c r="AD5" s="7" t="inlineStr">
        <is>
          <t>Hello DenizTemiz Derneği / TURMEPA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AE5" s="7" t="inlineStr">
        <is>
          <t>ایده گرین‌روت — آموزش محیط‌زیست / روش سنجش اثر / معرفی ۲۰ دقیقه‌ای</t>
        </is>
      </c>
      <c r="AF5" s="7" t="inlineStr">
        <is>
          <t>سلام به تیم تورمپا — حفاظت محیط‌زیست دریایی؛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5" s="7" t="inlineStr">
        <is>
          <t>GreenRoot fikri — Çevre eğitimi / etki yöntemi / 20 dakikalık tanışma</t>
        </is>
      </c>
      <c r="AH5" s="7" t="inlineStr">
        <is>
          <t>Merhaba DenizTemiz Derneği / TURMEPA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6" ht="78" customHeight="1">
      <c r="A6" s="7" t="inlineStr">
        <is>
          <t>IST-005</t>
        </is>
      </c>
      <c r="B6" s="7" t="inlineStr">
        <is>
          <t>Erenköy Ruh ve Sinir Hastalıkları EAH — Merkez Kampüs</t>
        </is>
      </c>
      <c r="C6" s="7" t="inlineStr">
        <is>
          <t>بیمارستان سلامت روان ارنکوی — پردیس اصلی</t>
        </is>
      </c>
      <c r="D6" s="7" t="inlineStr">
        <is>
          <t>İstanbul</t>
        </is>
      </c>
      <c r="E6" s="7" t="inlineStr">
        <is>
          <t>Kadıköy</t>
        </is>
      </c>
      <c r="F6" s="7" t="inlineStr">
        <is>
          <t>recovery</t>
        </is>
      </c>
      <c r="G6" s="7" t="inlineStr">
        <is>
          <t>organization</t>
        </is>
      </c>
      <c r="H6" s="7" t="inlineStr">
        <is>
          <t>Erenköy Ruh ve Sinir Hastalıkları EAH</t>
        </is>
      </c>
      <c r="I6" s="8" t="inlineStr">
        <is>
          <t>+902163025959</t>
        </is>
      </c>
      <c r="J6" s="7" t="inlineStr">
        <is>
          <t>international</t>
        </is>
      </c>
      <c r="K6" s="7" t="inlineStr"/>
      <c r="L6" s="9" t="inlineStr">
        <is>
          <t>https://erenkoyruhsinireah.saglik.gov.tr/TR-1177195/iletisim.html</t>
        </is>
      </c>
      <c r="M6" s="9" t="inlineStr">
        <is>
          <t>https://erenkoyruhsinireah.saglik.gov.tr/TR-1177195/iletisim.html</t>
        </is>
      </c>
      <c r="N6" s="7" t="inlineStr">
        <is>
          <t>2026-10-11</t>
        </is>
      </c>
      <c r="O6" s="7" t="inlineStr">
        <is>
          <t>retrieved_official_page</t>
        </is>
      </c>
      <c r="P6" s="7" t="inlineStr">
        <is>
          <t>Ask hospital administration / a suitable clinical team whether it can advise on referral, clinical exclusion criteria and independent safety oversight. No patient data in first contact.</t>
        </is>
      </c>
      <c r="Q6" s="7" t="inlineStr">
        <is>
          <t>از مدیریت بیمارستان یا تیم بالینی مناسب درباره مشاوره در مسیر ارجاع، معیارهای منع مشارکت و نظارت مستقل ایمنی بپرسید. در تماس اول اطلاعات بیمار نفرستید.</t>
        </is>
      </c>
      <c r="R6" s="7" t="inlineStr">
        <is>
          <t>Public switchboard / municipal line. Ask for the relevant team; this is not a direct partnership manager’s number.</t>
        </is>
      </c>
      <c r="S6" s="7" t="b">
        <v>0</v>
      </c>
      <c r="T6" s="7" t="n">
        <v>1</v>
      </c>
      <c r="U6" s="7" t="inlineStr">
        <is>
          <t>not_found</t>
        </is>
      </c>
      <c r="V6" s="7" t="inlineStr">
        <is>
          <t>2026-10-11</t>
        </is>
      </c>
      <c r="W6" s="7" t="inlineStr"/>
      <c r="X6" s="7" t="inlineStr"/>
      <c r="Y6" s="7" t="inlineStr">
        <is>
          <t>care_or_general_route_not_for_sales</t>
        </is>
      </c>
      <c r="Z6" s="7" t="b">
        <v>0</v>
      </c>
      <c r="AA6" s="7" t="inlineStr">
        <is>
          <t>recovery</t>
        </is>
      </c>
      <c r="AB6" s="7" t="inlineStr">
        <is>
          <t>high</t>
        </is>
      </c>
      <c r="AC6" s="7" t="inlineStr">
        <is>
          <t>GreenRoot concept — Licensed care / referral / safeguards / 20-minute introduction</t>
        </is>
      </c>
      <c r="AD6" s="7" t="inlineStr">
        <is>
          <t>Hello Erenköy Ruh ve Sinir Hastalıkları EAH — Merkez Kampüs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AE6" s="7" t="inlineStr">
        <is>
          <t>ایده گرین‌روت — مراقبت دارای مجوز / ارجاع / ایمنی / معرفی ۲۰ دقیقه‌ای</t>
        </is>
      </c>
      <c r="AF6" s="7" t="inlineStr">
        <is>
          <t>سلام به تیم بیمارستان سلامت روان ارنکوی — پردیس اصلی؛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6" s="7" t="inlineStr">
        <is>
          <t>GreenRoot fikri — Lisanslı bakım / yönlendirme / güvenlik / 20 dakikalık tanışma</t>
        </is>
      </c>
      <c r="AH6" s="7" t="inlineStr">
        <is>
          <t>Merhaba Erenköy Ruh ve Sinir Hastalıkları EAH — Merkez Kampüs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7" ht="78" customHeight="1">
      <c r="A7" s="7" t="inlineStr">
        <is>
          <t>IST-006</t>
        </is>
      </c>
      <c r="B7" s="7" t="inlineStr">
        <is>
          <t>Habitat Derneği</t>
        </is>
      </c>
      <c r="C7" s="7" t="inlineStr">
        <is>
          <t>انجمن هبیتات</t>
        </is>
      </c>
      <c r="D7" s="7" t="inlineStr">
        <is>
          <t>İstanbul</t>
        </is>
      </c>
      <c r="E7" s="7" t="inlineStr">
        <is>
          <t>Üsküdar</t>
        </is>
      </c>
      <c r="F7" s="7" t="inlineStr">
        <is>
          <t>employment</t>
        </is>
      </c>
      <c r="G7" s="7" t="inlineStr">
        <is>
          <t>organization</t>
        </is>
      </c>
      <c r="H7" s="7" t="inlineStr">
        <is>
          <t>Habitat Derneği</t>
        </is>
      </c>
      <c r="I7" s="8" t="inlineStr">
        <is>
          <t>+902122653314</t>
        </is>
      </c>
      <c r="J7" s="7" t="inlineStr">
        <is>
          <t>international</t>
        </is>
      </c>
      <c r="K7" s="7" t="inlineStr"/>
      <c r="L7" s="9" t="inlineStr">
        <is>
          <t>https://habitatdernegi.org/en/contact/</t>
        </is>
      </c>
      <c r="M7" s="9" t="inlineStr">
        <is>
          <t>https://habitatdernegi.org/en/contact/</t>
        </is>
      </c>
      <c r="N7" s="7" t="inlineStr">
        <is>
          <t>2026-10-11</t>
        </is>
      </c>
      <c r="O7" s="7" t="inlineStr">
        <is>
          <t>retrieved_official_page</t>
        </is>
      </c>
      <c r="P7" s="7" t="inlineStr">
        <is>
          <t>Explore skills training, digital confidence and inclusive routes back to work. Ask whether the target adults meet the organization’s programme eligibility.</t>
        </is>
      </c>
      <c r="Q7" s="7" t="inlineStr">
        <is>
          <t>آموزش مهارت، سواد دیجیتال و مسیر فراگیر بازگشت به کار را بررسی کنید. بپرسید آیا بزرگسالان هدف شرایط برنامه‌های مجموعه را دارند.</t>
        </is>
      </c>
      <c r="R7" s="7" t="inlineStr"/>
      <c r="S7" s="7" t="b">
        <v>0</v>
      </c>
      <c r="T7" s="7" t="n">
        <v>1</v>
      </c>
      <c r="U7" s="7" t="inlineStr">
        <is>
          <t>not_found</t>
        </is>
      </c>
      <c r="V7" s="7" t="inlineStr">
        <is>
          <t>2026-10-11</t>
        </is>
      </c>
      <c r="W7" s="7" t="inlineStr"/>
      <c r="X7" s="7" t="inlineStr"/>
      <c r="Y7" s="7" t="inlineStr">
        <is>
          <t>institutional_purpose_unconfirmed</t>
        </is>
      </c>
      <c r="Z7" s="7" t="b">
        <v>0</v>
      </c>
      <c r="AA7" s="7" t="inlineStr">
        <is>
          <t>employment</t>
        </is>
      </c>
      <c r="AB7" s="7" t="inlineStr">
        <is>
          <t>high</t>
        </is>
      </c>
      <c r="AC7" s="7" t="inlineStr">
        <is>
          <t>GreenRoot concept — Skills / employers / responsible sponsor / 20-minute introduction</t>
        </is>
      </c>
      <c r="AD7" s="7" t="inlineStr">
        <is>
          <t>Hello Habitat Derneği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AE7" s="7" t="inlineStr">
        <is>
          <t>ایده گرین‌روت — مهارت / کارفرما / حامی مسئولانه / معرفی ۲۰ دقیقه‌ای</t>
        </is>
      </c>
      <c r="AF7" s="7" t="inlineStr">
        <is>
          <t>سلام به تیم انجمن هبیتات؛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7" s="7" t="inlineStr">
        <is>
          <t>GreenRoot fikri — Beceri / işveren / sorumlu destekçi / 20 dakikalık tanışma</t>
        </is>
      </c>
      <c r="AH7" s="7" t="inlineStr">
        <is>
          <t>Merhaba Habitat Derneği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8" ht="78" customHeight="1">
      <c r="A8" s="7" t="inlineStr">
        <is>
          <t>IST-007</t>
        </is>
      </c>
      <c r="B8" s="7" t="inlineStr">
        <is>
          <t>İBB Bölgesel İstihdam Ofisleri — İletişim Merkezi</t>
        </is>
      </c>
      <c r="C8" s="7" t="inlineStr">
        <is>
          <t>دفاتر اشتغال منطقه‌ای شهرداری استانبول — مرکز تماس</t>
        </is>
      </c>
      <c r="D8" s="7" t="inlineStr">
        <is>
          <t>İstanbul</t>
        </is>
      </c>
      <c r="E8" s="7" t="inlineStr">
        <is>
          <t>İstanbul</t>
        </is>
      </c>
      <c r="F8" s="7" t="inlineStr">
        <is>
          <t>employment</t>
        </is>
      </c>
      <c r="G8" s="7" t="inlineStr">
        <is>
          <t>public_unit</t>
        </is>
      </c>
      <c r="H8" s="7" t="inlineStr">
        <is>
          <t>İstanbul Büyükşehir Belediyesi</t>
        </is>
      </c>
      <c r="I8" s="8" t="inlineStr">
        <is>
          <t>4448333</t>
        </is>
      </c>
      <c r="J8" s="7" t="inlineStr">
        <is>
          <t>domestic</t>
        </is>
      </c>
      <c r="K8" s="7" t="inlineStr"/>
      <c r="L8" s="9" t="inlineStr">
        <is>
          <t>https://bio.ibb.istanbul/offices</t>
        </is>
      </c>
      <c r="M8" s="9" t="inlineStr">
        <is>
          <t>https://bio.ibb.istanbul/offices</t>
        </is>
      </c>
      <c r="N8" s="7" t="inlineStr">
        <is>
          <t>2026-10-11</t>
        </is>
      </c>
      <c r="O8" s="7" t="inlineStr">
        <is>
          <t>indexed_official_source</t>
        </is>
      </c>
      <c r="P8" s="7" t="inlineStr">
        <is>
          <t>Ask about lawful supported-employment pathways, suitable vacancies and training for adults in recovery. Work-permit and registration eligibility must be checked.</t>
        </is>
      </c>
      <c r="Q8" s="7" t="inlineStr">
        <is>
          <t>درباره مسیر قانونی اشتغال حمایتی، فرصت‌های مناسب و آموزش بزرگسالان در حال بهبودی بپرسید. شرایط اجازه کار و ثبت‌نام باید بررسی شود.</t>
        </is>
      </c>
      <c r="R8" s="7" t="inlineStr">
        <is>
          <t>Central İBB employment line, shared by its offices. Counted once; it is not a new independent organization.</t>
        </is>
      </c>
      <c r="S8" s="7" t="b">
        <v>0</v>
      </c>
      <c r="T8" s="7" t="n">
        <v>1</v>
      </c>
      <c r="U8" s="7" t="inlineStr">
        <is>
          <t>not_found</t>
        </is>
      </c>
      <c r="V8" s="7" t="inlineStr">
        <is>
          <t>2026-10-11</t>
        </is>
      </c>
      <c r="W8" s="7" t="inlineStr"/>
      <c r="X8" s="7" t="inlineStr"/>
      <c r="Y8" s="7" t="inlineStr">
        <is>
          <t>institutional_purpose_unconfirmed</t>
        </is>
      </c>
      <c r="Z8" s="7" t="b">
        <v>0</v>
      </c>
      <c r="AA8" s="7" t="inlineStr">
        <is>
          <t>employment</t>
        </is>
      </c>
      <c r="AB8" s="7" t="inlineStr">
        <is>
          <t>high</t>
        </is>
      </c>
      <c r="AC8" s="7" t="inlineStr">
        <is>
          <t>GreenRoot concept — Skills / employers / responsible sponsor / 20-minute introduction</t>
        </is>
      </c>
      <c r="AD8" s="7" t="inlineStr">
        <is>
          <t>Hello İBB Bölgesel İstihdam Ofisleri — İletişim Merkezi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Ask about lawful supported-employment pathways, suitable vacancies and training for adults in recovery. Work-permit and registration eligibility must be checked.
Could we arrange a 20-minute eligibility / scoping conversation, or be referred to the right office? I can send a clearly labelled draft concept note. Thank you, [your name] · [contact].</t>
        </is>
      </c>
      <c r="AE8" s="7" t="inlineStr">
        <is>
          <t>ایده گرین‌روت — مهارت / کارفرما / حامی مسئولانه / معرفی ۲۰ دقیقه‌ای</t>
        </is>
      </c>
      <c r="AF8" s="7" t="inlineStr">
        <is>
          <t>سلام به تیم دفاتر اشتغال منطقه‌ای شهرداری استانبول — مرکز تماس؛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مسیر قانونی اشتغال حمایتی، فرصت‌های مناسب و آموزش بزرگسالان در حال بهبودی بپرسید. شرایط اجازه کار و ثبت‌نام باید بررسی شود.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8" s="7" t="inlineStr">
        <is>
          <t>GreenRoot fikri — Beceri / işveren / sorumlu destekçi / 20 dakikalık tanışma</t>
        </is>
      </c>
      <c r="AH8" s="7" t="inlineStr">
        <is>
          <t>Merhaba İBB Bölgesel İstihdam Ofisleri — İletişim Merkezi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Toparlanmaktaki yetişkinler için yasal destekli istihdam, uygun iş ilanları ve eğitim yollarını sorun. Çalışma izni ve kayıt uygunluğu kontrol edilmeli.
20 dakikalık uygunluk / kapsam görüşmesi yapabilir veya doğru ofise yönlendirebilir misiniz? Açıkça taslak olarak işaretlenmiş fikir notu gönderebilirim. Teşekkürler, [adınız] · [iletişim].</t>
        </is>
      </c>
    </row>
    <row r="9" ht="78" customHeight="1">
      <c r="A9" s="7" t="inlineStr">
        <is>
          <t>IST-008</t>
        </is>
      </c>
      <c r="B9" s="7" t="inlineStr">
        <is>
          <t>İstanbul Büyükşehir Belediyesi (İBB)</t>
        </is>
      </c>
      <c r="C9" s="7" t="inlineStr">
        <is>
          <t>شهرداری کلان‌شهر استانبول</t>
        </is>
      </c>
      <c r="D9" s="7" t="inlineStr">
        <is>
          <t>İstanbul</t>
        </is>
      </c>
      <c r="E9" s="7" t="inlineStr">
        <is>
          <t>Fatih</t>
        </is>
      </c>
      <c r="F9" s="7" t="inlineStr">
        <is>
          <t>civic</t>
        </is>
      </c>
      <c r="G9" s="7" t="inlineStr">
        <is>
          <t>organization</t>
        </is>
      </c>
      <c r="H9" s="7" t="inlineStr">
        <is>
          <t>İstanbul Büyükşehir Belediyesi</t>
        </is>
      </c>
      <c r="I9" s="8" t="inlineStr">
        <is>
          <t>+902124551300</t>
        </is>
      </c>
      <c r="J9" s="7" t="inlineStr">
        <is>
          <t>international</t>
        </is>
      </c>
      <c r="K9" s="7" t="inlineStr">
        <is>
          <t>cozummerkezi@ibb.gov.tr</t>
        </is>
      </c>
      <c r="L9" s="9" t="inlineStr">
        <is>
          <t>https://ibb.istanbul/ibb/iletisim/</t>
        </is>
      </c>
      <c r="M9" s="9" t="inlineStr">
        <is>
          <t>https://ibb.istanbul/ibb/iletisim/</t>
        </is>
      </c>
      <c r="N9" s="7" t="inlineStr">
        <is>
          <t>2026-10-11</t>
        </is>
      </c>
      <c r="O9" s="7" t="inlineStr">
        <is>
          <t>retrieved_official_page</t>
        </is>
      </c>
      <c r="P9" s="7" t="inlineStr">
        <is>
          <t>Ask environmental services and social services about one neighbourhood pilot: lawful waste collection, paid roles, safe equipment and a named municipal contact.</t>
        </is>
      </c>
      <c r="Q9" s="7" t="inlineStr">
        <is>
          <t>از خدمات محیط‌زیست و خدمات اجتماعی درباره یک پایلوت محله‌ای بپرسید: جمع‌آوری مجاز پسماند، نقش‌های با مزد، تجهیزات ایمن و مسئول مشخص شهرداری.</t>
        </is>
      </c>
      <c r="R9" s="7" t="inlineStr"/>
      <c r="S9" s="7" t="b">
        <v>0</v>
      </c>
      <c r="T9" s="7" t="n">
        <v>1</v>
      </c>
      <c r="U9" s="7" t="inlineStr">
        <is>
          <t>not_found</t>
        </is>
      </c>
      <c r="V9" s="7" t="inlineStr">
        <is>
          <t>2026-10-11</t>
        </is>
      </c>
      <c r="W9" s="7" t="inlineStr"/>
      <c r="X9" s="7" t="inlineStr"/>
      <c r="Y9" s="7" t="inlineStr">
        <is>
          <t>public_service_not_business_confirmed</t>
        </is>
      </c>
      <c r="Z9" s="7" t="b">
        <v>0</v>
      </c>
      <c r="AA9" s="7" t="inlineStr">
        <is>
          <t>civic</t>
        </is>
      </c>
      <c r="AB9" s="7" t="inlineStr">
        <is>
          <t>high</t>
        </is>
      </c>
      <c r="AC9" s="7" t="inlineStr">
        <is>
          <t>GreenRoot concept — Municipal pilot / department referral / 20-minute introduction</t>
        </is>
      </c>
      <c r="AD9" s="7" t="inlineStr">
        <is>
          <t>Hello İstanbul Büyükşehir Belediyesi (İBB)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9" s="7" t="inlineStr">
        <is>
          <t>ایده گرین‌روت — پایلوت شهری / معرفی به واحد مسئول / معرفی ۲۰ دقیقه‌ای</t>
        </is>
      </c>
      <c r="AF9" s="7" t="inlineStr">
        <is>
          <t>سلام به تیم شهرداری کلان‌شهر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9" s="7" t="inlineStr">
        <is>
          <t>GreenRoot fikri — Belediye pilotu / birime yönlendirme / 20 dakikalık tanışma</t>
        </is>
      </c>
      <c r="AH9" s="7" t="inlineStr">
        <is>
          <t>Merhaba İstanbul Büyükşehir Belediyesi (İBB)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 ht="78" customHeight="1">
      <c r="A10" s="7" t="inlineStr">
        <is>
          <t>IST-009</t>
        </is>
      </c>
      <c r="B10" s="7" t="inlineStr">
        <is>
          <t>İstanbul Sanayi Odası (İSO)</t>
        </is>
      </c>
      <c r="C10" s="7" t="inlineStr">
        <is>
          <t>اتاق صنعت استانبول</t>
        </is>
      </c>
      <c r="D10" s="7" t="inlineStr">
        <is>
          <t>İstanbul</t>
        </is>
      </c>
      <c r="E10" s="7" t="inlineStr">
        <is>
          <t>Beyoğlu</t>
        </is>
      </c>
      <c r="F10" s="7" t="inlineStr">
        <is>
          <t>employment</t>
        </is>
      </c>
      <c r="G10" s="7" t="inlineStr">
        <is>
          <t>organization</t>
        </is>
      </c>
      <c r="H10" s="7" t="inlineStr">
        <is>
          <t>İstanbul Sanayi Odası</t>
        </is>
      </c>
      <c r="I10" s="8" t="inlineStr">
        <is>
          <t>+902122522900</t>
        </is>
      </c>
      <c r="J10" s="7" t="inlineStr">
        <is>
          <t>international</t>
        </is>
      </c>
      <c r="K10" s="7" t="inlineStr">
        <is>
          <t>info@iso.org.tr</t>
        </is>
      </c>
      <c r="L10" s="9" t="inlineStr">
        <is>
          <t>https://www.iso.org.tr/iletisim/</t>
        </is>
      </c>
      <c r="M10" s="9" t="inlineStr">
        <is>
          <t>https://www.iso.org.tr/iletisim/</t>
        </is>
      </c>
      <c r="N10" s="7" t="inlineStr">
        <is>
          <t>2026-10-11</t>
        </is>
      </c>
      <c r="O10" s="7" t="inlineStr">
        <is>
          <t>retrieved_official_page</t>
        </is>
      </c>
      <c r="P10" s="7" t="inlineStr">
        <is>
          <t>Request an introduction to suitable recycling employers and responsible-business teams. Seek one small pilot contact rather than a blanket sponsorship request.</t>
        </is>
      </c>
      <c r="Q10" s="7" t="inlineStr">
        <is>
          <t>معرفی به کارفرمای بازیافت مناسب و تیم مسئولیت اجتماعی کسب‌وکارها را بخواهید. به‌جای درخواست کلی حمایت مالی، یک مسئول پایلوت کوچک پیدا کنید.</t>
        </is>
      </c>
      <c r="R10" s="7" t="inlineStr"/>
      <c r="S10" s="7" t="b">
        <v>0</v>
      </c>
      <c r="T10" s="7" t="n">
        <v>1</v>
      </c>
      <c r="U10" s="7" t="inlineStr">
        <is>
          <t>not_found</t>
        </is>
      </c>
      <c r="V10" s="7" t="inlineStr">
        <is>
          <t>2026-10-11</t>
        </is>
      </c>
      <c r="W10" s="7" t="inlineStr"/>
      <c r="X10" s="7" t="inlineStr"/>
      <c r="Y10" s="7" t="inlineStr">
        <is>
          <t>institutional_purpose_unconfirmed</t>
        </is>
      </c>
      <c r="Z10" s="7" t="b">
        <v>0</v>
      </c>
      <c r="AA10" s="7" t="inlineStr">
        <is>
          <t>employment</t>
        </is>
      </c>
      <c r="AB10" s="7" t="inlineStr">
        <is>
          <t>high</t>
        </is>
      </c>
      <c r="AC10" s="7" t="inlineStr">
        <is>
          <t>GreenRoot concept — Skills / employers / responsible sponsor / 20-minute introduction</t>
        </is>
      </c>
      <c r="AD10" s="7" t="inlineStr">
        <is>
          <t>Hello İstanbul Sanayi Odası (İSO)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AE10" s="7" t="inlineStr">
        <is>
          <t>ایده گرین‌روت — مهارت / کارفرما / حامی مسئولانه / معرفی ۲۰ دقیقه‌ای</t>
        </is>
      </c>
      <c r="AF10" s="7" t="inlineStr">
        <is>
          <t>سلام به تیم اتاق صنعت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0" s="7" t="inlineStr">
        <is>
          <t>GreenRoot fikri — Beceri / işveren / sorumlu destekçi / 20 dakikalık tanışma</t>
        </is>
      </c>
      <c r="AH10" s="7" t="inlineStr">
        <is>
          <t>Merhaba İstanbul Sanayi Odası (İSO)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11" ht="78" customHeight="1">
      <c r="A11" s="7" t="inlineStr">
        <is>
          <t>IST-010</t>
        </is>
      </c>
      <c r="B11" s="7" t="inlineStr">
        <is>
          <t>İstanbul Teknik Üniversitesi — Çevre Mühendisliği Bölümü</t>
        </is>
      </c>
      <c r="C11" s="7" t="inlineStr">
        <is>
          <t>دانشگاه فنی استانبول — مهندسی محیط‌زیست</t>
        </is>
      </c>
      <c r="D11" s="7" t="inlineStr">
        <is>
          <t>İstanbul</t>
        </is>
      </c>
      <c r="E11" s="7" t="inlineStr">
        <is>
          <t>Sarıyer</t>
        </is>
      </c>
      <c r="F11" s="7" t="inlineStr">
        <is>
          <t>research</t>
        </is>
      </c>
      <c r="G11" s="7" t="inlineStr">
        <is>
          <t>public_unit</t>
        </is>
      </c>
      <c r="H11" s="7" t="inlineStr">
        <is>
          <t>İstanbul Teknik Üniversitesi</t>
        </is>
      </c>
      <c r="I11" s="8" t="inlineStr">
        <is>
          <t>+902122853417</t>
        </is>
      </c>
      <c r="J11" s="7" t="inlineStr">
        <is>
          <t>international</t>
        </is>
      </c>
      <c r="K11" s="7" t="inlineStr"/>
      <c r="L11" s="9" t="inlineStr">
        <is>
          <t>https://ins.itu.edu.tr/iletisim</t>
        </is>
      </c>
      <c r="M11" s="9" t="inlineStr">
        <is>
          <t>https://ins.itu.edu.tr/iletisim</t>
        </is>
      </c>
      <c r="N11" s="7" t="inlineStr">
        <is>
          <t>2026-10-11</t>
        </is>
      </c>
      <c r="O11" s="7" t="inlineStr">
        <is>
          <t>retrieved_official_page</t>
        </is>
      </c>
      <c r="P11" s="7" t="inlineStr">
        <is>
          <t>Invite a research / evaluation discussion: ethics review, informed consent, baseline measures and independent assessment of a concept pilot. No efficacy claims yet.</t>
        </is>
      </c>
      <c r="Q11" s="7" t="inlineStr">
        <is>
          <t>گفت‌وگوی پژوهش و ارزیابی پیشنهاد دهید: بررسی اخلاق، رضایت آگاهانه، سنجش پایه و ارزیابی مستقل پایلوت مفهومی. هنوز ادعای اثربخشی نداریم.</t>
        </is>
      </c>
      <c r="R11" s="7" t="inlineStr"/>
      <c r="S11" s="7" t="b">
        <v>0</v>
      </c>
      <c r="T11" s="7" t="n">
        <v>1</v>
      </c>
      <c r="U11" s="7" t="inlineStr">
        <is>
          <t>not_found</t>
        </is>
      </c>
      <c r="V11" s="7" t="inlineStr">
        <is>
          <t>2026-10-11</t>
        </is>
      </c>
      <c r="W11" s="7" t="inlineStr"/>
      <c r="X11" s="7" t="inlineStr"/>
      <c r="Y11" s="7" t="inlineStr">
        <is>
          <t>institutional_purpose_unconfirmed</t>
        </is>
      </c>
      <c r="Z11" s="7" t="b">
        <v>0</v>
      </c>
      <c r="AA11" s="7" t="inlineStr">
        <is>
          <t>university</t>
        </is>
      </c>
      <c r="AB11" s="7" t="inlineStr">
        <is>
          <t>conditional</t>
        </is>
      </c>
      <c r="AC11" s="7" t="inlineStr">
        <is>
          <t>GreenRoot concept — University / technology-transfer inquiry / 20-minute introduction</t>
        </is>
      </c>
      <c r="AD11" s="7" t="inlineStr">
        <is>
          <t>Hello İstanbul Teknik Üniversitesi — Çevre Mühendisliği Bölümü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11" s="7" t="inlineStr">
        <is>
          <t>ایده گرین‌روت — استعلام دانشگاه / انتقال فناوری / معرفی ۲۰ دقیقه‌ای</t>
        </is>
      </c>
      <c r="AF11" s="7" t="inlineStr">
        <is>
          <t>سلام به تیم دانشگاه فنی استانبول — مهندسی محیط‌زیست؛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1" s="7" t="inlineStr">
        <is>
          <t>GreenRoot fikri — Üniversite / teknoloji transferi / 20 dakikalık tanışma</t>
        </is>
      </c>
      <c r="AH11" s="7" t="inlineStr">
        <is>
          <t>Merhaba İstanbul Teknik Üniversitesi — Çevre Mühendisliği Bölümü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2" ht="78" customHeight="1">
      <c r="A12" s="7" t="inlineStr">
        <is>
          <t>IST-011</t>
        </is>
      </c>
      <c r="B12" s="7" t="inlineStr">
        <is>
          <t>İSTAÇ — İstanbul Çevre Yönetimi Sanayi ve Ticaret A.Ş.</t>
        </is>
      </c>
      <c r="C12" s="7" t="inlineStr">
        <is>
          <t>ایستاچ — مدیریت محیط‌زیست استانبول</t>
        </is>
      </c>
      <c r="D12" s="7" t="inlineStr">
        <is>
          <t>İstanbul</t>
        </is>
      </c>
      <c r="E12" s="7" t="inlineStr">
        <is>
          <t>İstanbul</t>
        </is>
      </c>
      <c r="F12" s="7" t="inlineStr">
        <is>
          <t>recycling</t>
        </is>
      </c>
      <c r="G12" s="7" t="inlineStr">
        <is>
          <t>organization</t>
        </is>
      </c>
      <c r="H12" s="7" t="inlineStr">
        <is>
          <t>İSTAÇ</t>
        </is>
      </c>
      <c r="I12" s="8" t="inlineStr">
        <is>
          <t>+902123682600</t>
        </is>
      </c>
      <c r="J12" s="7" t="inlineStr">
        <is>
          <t>international</t>
        </is>
      </c>
      <c r="K12" s="7" t="inlineStr">
        <is>
          <t>istac@istac.istanbul</t>
        </is>
      </c>
      <c r="L12" s="9" t="inlineStr">
        <is>
          <t>https://www.istac.istanbul/iletisim/sirket-kunyesi</t>
        </is>
      </c>
      <c r="M12" s="9" t="inlineStr">
        <is>
          <t>https://www.istac.istanbul/iletisim/sirket-kunyesi</t>
        </is>
      </c>
      <c r="N12" s="7" t="inlineStr">
        <is>
          <t>2026-10-11</t>
        </is>
      </c>
      <c r="O12" s="7" t="inlineStr">
        <is>
          <t>retrieved_official_page</t>
        </is>
      </c>
      <c r="P12" s="7" t="inlineStr">
        <is>
          <t>Explore a documented collection-to-sale route: accepted non-hazardous materials, purchase terms, licensed logistics and safe training. Do not promise revenue or medical-grade products.</t>
        </is>
      </c>
      <c r="Q12" s="7" t="inlineStr">
        <is>
          <t>مسیر مستند جمع‌آوری تا فروش را بررسی کنید: مواد غیرخطرناک قابل پذیرش، شرایط خرید، حمل مجاز و آموزش ایمن. درآمد یا محصول پزشکی را وعده ندهید.</t>
        </is>
      </c>
      <c r="R12" s="7" t="inlineStr"/>
      <c r="S12" s="7" t="b">
        <v>0</v>
      </c>
      <c r="T12" s="7" t="n">
        <v>1</v>
      </c>
      <c r="U12" s="7" t="inlineStr">
        <is>
          <t>not_found</t>
        </is>
      </c>
      <c r="V12" s="7" t="inlineStr">
        <is>
          <t>2026-10-11</t>
        </is>
      </c>
      <c r="W12" s="7" t="inlineStr"/>
      <c r="X12" s="7" t="inlineStr"/>
      <c r="Y12" s="7" t="inlineStr">
        <is>
          <t>institutional_purpose_unconfirmed</t>
        </is>
      </c>
      <c r="Z12" s="7" t="b">
        <v>0</v>
      </c>
      <c r="AA12" s="7" t="inlineStr">
        <is>
          <t>recycling</t>
        </is>
      </c>
      <c r="AB12" s="7" t="inlineStr">
        <is>
          <t>high</t>
        </is>
      </c>
      <c r="AC12" s="7" t="inlineStr">
        <is>
          <t>GreenRoot concept — Safe material flow / offtake partner / 20-minute introduction</t>
        </is>
      </c>
      <c r="AD12" s="7" t="inlineStr">
        <is>
          <t>Hello İSTAÇ — İstanbul Çevre Yönetimi Sanayi ve Ticaret A.Ş.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2" s="7" t="inlineStr">
        <is>
          <t>ایده گرین‌روت — جریان ایمن مواد / شریک خرید بازیافت / معرفی ۲۰ دقیقه‌ای</t>
        </is>
      </c>
      <c r="AF12" s="7" t="inlineStr">
        <is>
          <t>سلام به تیم ایستاچ — مدیریت محیط‌زیست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2" s="7" t="inlineStr">
        <is>
          <t>GreenRoot fikri — Güvenli malzeme akışı / alım ortağı / 20 dakikalık tanışma</t>
        </is>
      </c>
      <c r="AH12" s="7" t="inlineStr">
        <is>
          <t>Merhaba İSTAÇ — İstanbul Çevre Yönetimi Sanayi ve Ticaret A.Ş.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3" ht="78" customHeight="1">
      <c r="A13" s="7" t="inlineStr">
        <is>
          <t>IST-012</t>
        </is>
      </c>
      <c r="B13" s="7" t="inlineStr">
        <is>
          <t>Kadıköy Belediyesi</t>
        </is>
      </c>
      <c r="C13" s="7" t="inlineStr">
        <is>
          <t>شهرداری کادی‌کوی</t>
        </is>
      </c>
      <c r="D13" s="7" t="inlineStr">
        <is>
          <t>İstanbul</t>
        </is>
      </c>
      <c r="E13" s="7" t="inlineStr">
        <is>
          <t>Kadıköy</t>
        </is>
      </c>
      <c r="F13" s="7" t="inlineStr">
        <is>
          <t>civic</t>
        </is>
      </c>
      <c r="G13" s="7" t="inlineStr">
        <is>
          <t>organization</t>
        </is>
      </c>
      <c r="H13" s="7" t="inlineStr">
        <is>
          <t>Kadıköy Belediyesi</t>
        </is>
      </c>
      <c r="I13" s="8" t="inlineStr">
        <is>
          <t>+902165425000</t>
        </is>
      </c>
      <c r="J13" s="7" t="inlineStr">
        <is>
          <t>international</t>
        </is>
      </c>
      <c r="K13" s="7" t="inlineStr"/>
      <c r="L13" s="9" t="inlineStr">
        <is>
          <t>https://www.kadikoy.bel.tr/tr</t>
        </is>
      </c>
      <c r="M13" s="9" t="inlineStr">
        <is>
          <t>https://ibb.istanbul/ibb/belediye-hakkinda/yetki-alani/</t>
        </is>
      </c>
      <c r="N13" s="7" t="inlineStr">
        <is>
          <t>2026-10-11</t>
        </is>
      </c>
      <c r="O13" s="7" t="inlineStr">
        <is>
          <t>retrieved_official_page</t>
        </is>
      </c>
      <c r="P13" s="7" t="inlineStr">
        <is>
          <t>Ask environmental services and social services about one neighbourhood pilot: lawful waste collection, paid roles, safe equipment and a named municipal contact.</t>
        </is>
      </c>
      <c r="Q13" s="7" t="inlineStr">
        <is>
          <t>از خدمات محیط‌زیست و خدمات اجتماعی درباره یک پایلوت محله‌ای بپرسید: جمع‌آوری مجاز پسماند، نقش‌های با مزد، تجهیزات ایمن و مسئول مشخص شهرداری.</t>
        </is>
      </c>
      <c r="R13" s="7" t="inlineStr">
        <is>
          <t>Public switchboard / municipal line. Ask for the relevant team; this is not a direct partnership manager’s number.</t>
        </is>
      </c>
      <c r="S13" s="7" t="b">
        <v>0</v>
      </c>
      <c r="T13" s="7" t="n">
        <v>1</v>
      </c>
      <c r="U13" s="7" t="inlineStr">
        <is>
          <t>not_found</t>
        </is>
      </c>
      <c r="V13" s="7" t="inlineStr">
        <is>
          <t>2026-10-11</t>
        </is>
      </c>
      <c r="W13" s="7" t="inlineStr"/>
      <c r="X13" s="7" t="inlineStr"/>
      <c r="Y13" s="7" t="inlineStr">
        <is>
          <t>public_service_not_business_confirmed</t>
        </is>
      </c>
      <c r="Z13" s="7" t="b">
        <v>0</v>
      </c>
      <c r="AA13" s="7" t="inlineStr">
        <is>
          <t>civic</t>
        </is>
      </c>
      <c r="AB13" s="7" t="inlineStr">
        <is>
          <t>high</t>
        </is>
      </c>
      <c r="AC13" s="7" t="inlineStr">
        <is>
          <t>GreenRoot concept — Municipal pilot / department referral / 20-minute introduction</t>
        </is>
      </c>
      <c r="AD13" s="7" t="inlineStr">
        <is>
          <t>Hello Kadıköy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13" s="7" t="inlineStr">
        <is>
          <t>ایده گرین‌روت — پایلوت شهری / معرفی به واحد مسئول / معرفی ۲۰ دقیقه‌ای</t>
        </is>
      </c>
      <c r="AF13" s="7" t="inlineStr">
        <is>
          <t>سلام به تیم شهرداری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3" s="7" t="inlineStr">
        <is>
          <t>GreenRoot fikri — Belediye pilotu / birime yönlendirme / 20 dakikalık tanışma</t>
        </is>
      </c>
      <c r="AH13" s="7" t="inlineStr">
        <is>
          <t>Merhaba Kadıköy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4" ht="78" customHeight="1">
      <c r="A14" s="7" t="inlineStr">
        <is>
          <t>IST-013</t>
        </is>
      </c>
      <c r="B14" s="7" t="inlineStr">
        <is>
          <t>Kadın Emeğini Değerlendirme Vakfı (KEDV)</t>
        </is>
      </c>
      <c r="C14" s="7" t="inlineStr">
        <is>
          <t>بنیاد ارزش‌گذاری کار زنان</t>
        </is>
      </c>
      <c r="D14" s="7" t="inlineStr">
        <is>
          <t>İstanbul</t>
        </is>
      </c>
      <c r="E14" s="7" t="inlineStr">
        <is>
          <t>Beyoğlu</t>
        </is>
      </c>
      <c r="F14" s="7" t="inlineStr">
        <is>
          <t>employment</t>
        </is>
      </c>
      <c r="G14" s="7" t="inlineStr">
        <is>
          <t>organization</t>
        </is>
      </c>
      <c r="H14" s="7" t="inlineStr">
        <is>
          <t>KEDV</t>
        </is>
      </c>
      <c r="I14" s="8" t="inlineStr">
        <is>
          <t>+902122922672</t>
        </is>
      </c>
      <c r="J14" s="7" t="inlineStr">
        <is>
          <t>international</t>
        </is>
      </c>
      <c r="K14" s="7" t="inlineStr"/>
      <c r="L14" s="9" t="inlineStr">
        <is>
          <t>https://www.kedv.org.tr/iletisim</t>
        </is>
      </c>
      <c r="M14" s="9" t="inlineStr">
        <is>
          <t>https://www.kedv.org.tr/iletisim</t>
        </is>
      </c>
      <c r="N14" s="7" t="inlineStr">
        <is>
          <t>2026-10-11</t>
        </is>
      </c>
      <c r="O14" s="7" t="inlineStr">
        <is>
          <t>retrieved_official_page</t>
        </is>
      </c>
      <c r="P14" s="7" t="inlineStr">
        <is>
          <t>Discuss an adult, paid upcycling / social-enterprise workshop with transparent earnings, voluntary participation and safeguarding. Start by checking programme fit.</t>
        </is>
      </c>
      <c r="Q14" s="7" t="inlineStr">
        <is>
          <t>درباره کارگاه بزرگسالانِ با مزد در بازاستفاده یا کسب‌وکار اجتماعی صحبت کنید؛ با درآمد شفاف، مشارکت داوطلبانه و حمایت ایمن. ابتدا تناسب برنامه را بررسی کنید.</t>
        </is>
      </c>
      <c r="R14" s="7" t="inlineStr"/>
      <c r="S14" s="7" t="b">
        <v>0</v>
      </c>
      <c r="T14" s="7" t="n">
        <v>1</v>
      </c>
      <c r="U14" s="7" t="inlineStr">
        <is>
          <t>published</t>
        </is>
      </c>
      <c r="V14" s="7" t="inlineStr">
        <is>
          <t>2026-10-11</t>
        </is>
      </c>
      <c r="W14" s="9" t="inlineStr">
        <is>
          <t>https://wa.me/902122922628</t>
        </is>
      </c>
      <c r="X14" s="9" t="inlineStr">
        <is>
          <t>https://www.kedv.org.tr/iletisim</t>
        </is>
      </c>
      <c r="Y14" s="7" t="inlineStr">
        <is>
          <t>institutional_purpose_unconfirmed</t>
        </is>
      </c>
      <c r="Z14" s="7" t="b">
        <v>0</v>
      </c>
      <c r="AA14" s="7" t="inlineStr">
        <is>
          <t>employment</t>
        </is>
      </c>
      <c r="AB14" s="7" t="inlineStr">
        <is>
          <t>high</t>
        </is>
      </c>
      <c r="AC14" s="7" t="inlineStr">
        <is>
          <t>GreenRoot concept — Skills / employers / responsible sponsor / 20-minute introduction</t>
        </is>
      </c>
      <c r="AD14" s="7" t="inlineStr">
        <is>
          <t>Hello Kadın Emeğini Değerlendirme Vakfı (KEDV)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AE14" s="7" t="inlineStr">
        <is>
          <t>ایده گرین‌روت — مهارت / کارفرما / حامی مسئولانه / معرفی ۲۰ دقیقه‌ای</t>
        </is>
      </c>
      <c r="AF14" s="7" t="inlineStr">
        <is>
          <t>سلام به تیم بنیاد ارزش‌گذاری کار زنان؛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4" s="7" t="inlineStr">
        <is>
          <t>GreenRoot fikri — Beceri / işveren / sorumlu destekçi / 20 dakikalık tanışma</t>
        </is>
      </c>
      <c r="AH14" s="7" t="inlineStr">
        <is>
          <t>Merhaba Kadın Emeğini Değerlendirme Vakfı (KEDV)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15" ht="78" customHeight="1">
      <c r="A15" s="7" t="inlineStr">
        <is>
          <t>IST-014</t>
        </is>
      </c>
      <c r="B15" s="7" t="inlineStr">
        <is>
          <t>PAGÇEV Yeşil Dönüşüm ve Teknoloji Derneği</t>
        </is>
      </c>
      <c r="C15" s="7" t="inlineStr">
        <is>
          <t>پاگچِو — تحول سبز و فناوری</t>
        </is>
      </c>
      <c r="D15" s="7" t="inlineStr">
        <is>
          <t>İstanbul</t>
        </is>
      </c>
      <c r="E15" s="7" t="inlineStr">
        <is>
          <t>Bakırköy</t>
        </is>
      </c>
      <c r="F15" s="7" t="inlineStr">
        <is>
          <t>recycling</t>
        </is>
      </c>
      <c r="G15" s="7" t="inlineStr">
        <is>
          <t>organization</t>
        </is>
      </c>
      <c r="H15" s="7" t="inlineStr">
        <is>
          <t>PAGÇEV</t>
        </is>
      </c>
      <c r="I15" s="8" t="inlineStr">
        <is>
          <t>+902124251313</t>
        </is>
      </c>
      <c r="J15" s="7" t="inlineStr">
        <is>
          <t>international</t>
        </is>
      </c>
      <c r="K15" s="7" t="inlineStr"/>
      <c r="L15" s="9" t="inlineStr">
        <is>
          <t>https://pagcev.org/</t>
        </is>
      </c>
      <c r="M15" s="9" t="inlineStr">
        <is>
          <t>https://pagcev.org/</t>
        </is>
      </c>
      <c r="N15" s="7" t="inlineStr">
        <is>
          <t>2026-10-11</t>
        </is>
      </c>
      <c r="O15" s="7" t="inlineStr">
        <is>
          <t>retrieved_official_page</t>
        </is>
      </c>
      <c r="P15" s="7" t="inlineStr">
        <is>
          <t>Explore a documented collection-to-sale route: accepted non-hazardous materials, purchase terms, licensed logistics and safe training. Do not promise revenue or medical-grade products.</t>
        </is>
      </c>
      <c r="Q15" s="7" t="inlineStr">
        <is>
          <t>مسیر مستند جمع‌آوری تا فروش را بررسی کنید: مواد غیرخطرناک قابل پذیرش، شرایط خرید، حمل مجاز و آموزش ایمن. درآمد یا محصول پزشکی را وعده ندهید.</t>
        </is>
      </c>
      <c r="R15" s="7" t="inlineStr"/>
      <c r="S15" s="7" t="b">
        <v>0</v>
      </c>
      <c r="T15" s="7" t="n">
        <v>1</v>
      </c>
      <c r="U15" s="7" t="inlineStr">
        <is>
          <t>not_found</t>
        </is>
      </c>
      <c r="V15" s="7" t="inlineStr">
        <is>
          <t>2026-10-11</t>
        </is>
      </c>
      <c r="W15" s="7" t="inlineStr"/>
      <c r="X15" s="7" t="inlineStr"/>
      <c r="Y15" s="7" t="inlineStr">
        <is>
          <t>institutional_purpose_unconfirmed</t>
        </is>
      </c>
      <c r="Z15" s="7" t="b">
        <v>0</v>
      </c>
      <c r="AA15" s="7" t="inlineStr">
        <is>
          <t>recycling</t>
        </is>
      </c>
      <c r="AB15" s="7" t="inlineStr">
        <is>
          <t>high</t>
        </is>
      </c>
      <c r="AC15" s="7" t="inlineStr">
        <is>
          <t>GreenRoot concept — Safe material flow / offtake partner / 20-minute introduction</t>
        </is>
      </c>
      <c r="AD15" s="7" t="inlineStr">
        <is>
          <t>Hello PAGÇEV Yeşil Dönüşüm ve Teknoloji Derneği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5" s="7" t="inlineStr">
        <is>
          <t>ایده گرین‌روت — جریان ایمن مواد / شریک خرید بازیافت / معرفی ۲۰ دقیقه‌ای</t>
        </is>
      </c>
      <c r="AF15" s="7" t="inlineStr">
        <is>
          <t>سلام به تیم پاگچِو — تحول سبز و فناوری؛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5" s="7" t="inlineStr">
        <is>
          <t>GreenRoot fikri — Güvenli malzeme akışı / alım ortağı / 20 dakikalık tanışma</t>
        </is>
      </c>
      <c r="AH15" s="7" t="inlineStr">
        <is>
          <t>Merhaba PAGÇEV Yeşil Dönüşüm ve Teknoloji Derneği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6" ht="78" customHeight="1">
      <c r="A16" s="7" t="inlineStr">
        <is>
          <t>IST-015</t>
        </is>
      </c>
      <c r="B16" s="7" t="inlineStr">
        <is>
          <t>TEMA Vakfı</t>
        </is>
      </c>
      <c r="C16" s="7" t="inlineStr">
        <is>
          <t>بنیاد تِما</t>
        </is>
      </c>
      <c r="D16" s="7" t="inlineStr">
        <is>
          <t>İstanbul</t>
        </is>
      </c>
      <c r="E16" s="7" t="inlineStr">
        <is>
          <t>Şişli</t>
        </is>
      </c>
      <c r="F16" s="7" t="inlineStr">
        <is>
          <t>environment</t>
        </is>
      </c>
      <c r="G16" s="7" t="inlineStr">
        <is>
          <t>organization</t>
        </is>
      </c>
      <c r="H16" s="7" t="inlineStr">
        <is>
          <t>TEMA Vakfı</t>
        </is>
      </c>
      <c r="I16" s="8" t="inlineStr">
        <is>
          <t>+902122919090</t>
        </is>
      </c>
      <c r="J16" s="7" t="inlineStr">
        <is>
          <t>international</t>
        </is>
      </c>
      <c r="K16" s="7" t="inlineStr">
        <is>
          <t>tema@tema.org.tr</t>
        </is>
      </c>
      <c r="L16" s="9" t="inlineStr">
        <is>
          <t>https://www.tema.org.tr/iletisim</t>
        </is>
      </c>
      <c r="M16" s="9" t="inlineStr">
        <is>
          <t>https://www.tema.org.tr/iletisim</t>
        </is>
      </c>
      <c r="N16" s="7" t="inlineStr">
        <is>
          <t>2026-10-11</t>
        </is>
      </c>
      <c r="O16" s="7" t="inlineStr">
        <is>
          <t>retrieved_official_page</t>
        </is>
      </c>
      <c r="P16" s="7" t="inlineStr">
        <is>
          <t>Ask about practical environmental training, supervised green-space activities and measuring genuine environmental outcomes for a small local pilot.</t>
        </is>
      </c>
      <c r="Q16" s="7" t="inlineStr">
        <is>
          <t>درباره آموزش عملی محیط‌زیست، فعالیت نظارت‌شده در فضای سبز و سنجش پیامدهای واقعی محیط‌زیستی برای یک پایلوت کوچک محلی بپرسید.</t>
        </is>
      </c>
      <c r="R16" s="7" t="inlineStr"/>
      <c r="S16" s="7" t="b">
        <v>0</v>
      </c>
      <c r="T16" s="7" t="n">
        <v>1</v>
      </c>
      <c r="U16" s="7" t="inlineStr">
        <is>
          <t>not_found</t>
        </is>
      </c>
      <c r="V16" s="7" t="inlineStr">
        <is>
          <t>2026-10-11</t>
        </is>
      </c>
      <c r="W16" s="7" t="inlineStr"/>
      <c r="X16" s="7" t="inlineStr"/>
      <c r="Y16" s="7" t="inlineStr">
        <is>
          <t>institutional_purpose_unconfirmed</t>
        </is>
      </c>
      <c r="Z16" s="7" t="b">
        <v>0</v>
      </c>
      <c r="AA16" s="7" t="inlineStr">
        <is>
          <t>environment</t>
        </is>
      </c>
      <c r="AB16" s="7" t="inlineStr">
        <is>
          <t>high</t>
        </is>
      </c>
      <c r="AC16" s="7" t="inlineStr">
        <is>
          <t>GreenRoot concept — Environmental learning / impact methods / 20-minute introduction</t>
        </is>
      </c>
      <c r="AD16" s="7" t="inlineStr">
        <is>
          <t>Hello TEMA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AE16" s="7" t="inlineStr">
        <is>
          <t>ایده گرین‌روت — آموزش محیط‌زیست / روش سنجش اثر / معرفی ۲۰ دقیقه‌ای</t>
        </is>
      </c>
      <c r="AF16" s="7" t="inlineStr">
        <is>
          <t>سلام به تیم بنیاد تِما؛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6" s="7" t="inlineStr">
        <is>
          <t>GreenRoot fikri — Çevre eğitimi / etki yöntemi / 20 dakikalık tanışma</t>
        </is>
      </c>
      <c r="AH16" s="7" t="inlineStr">
        <is>
          <t>Merhaba TEMA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7" ht="78" customHeight="1">
      <c r="A17" s="7" t="inlineStr">
        <is>
          <t>IST-016</t>
        </is>
      </c>
      <c r="B17" s="7" t="inlineStr">
        <is>
          <t>Türkiye Yeşilay Cemiyeti — Genel Merkez</t>
        </is>
      </c>
      <c r="C17" s="7" t="inlineStr">
        <is>
          <t>یشیلای — دفتر مرکزی</t>
        </is>
      </c>
      <c r="D17" s="7" t="inlineStr">
        <is>
          <t>İstanbul</t>
        </is>
      </c>
      <c r="E17" s="7" t="inlineStr">
        <is>
          <t>Fatih</t>
        </is>
      </c>
      <c r="F17" s="7" t="inlineStr">
        <is>
          <t>recovery</t>
        </is>
      </c>
      <c r="G17" s="7" t="inlineStr">
        <is>
          <t>organization</t>
        </is>
      </c>
      <c r="H17" s="7" t="inlineStr">
        <is>
          <t>Türkiye Yeşilay Cemiyeti</t>
        </is>
      </c>
      <c r="I17" s="8" t="inlineStr">
        <is>
          <t>+902125271683</t>
        </is>
      </c>
      <c r="J17" s="7" t="inlineStr">
        <is>
          <t>international</t>
        </is>
      </c>
      <c r="K17" s="7" t="inlineStr"/>
      <c r="L17" s="9" t="inlineStr">
        <is>
          <t>https://www.yesilay.org.tr/</t>
        </is>
      </c>
      <c r="M17" s="9" t="inlineStr">
        <is>
          <t>https://www.yesilayakademi.org/tr/iletisim</t>
        </is>
      </c>
      <c r="N17" s="7" t="inlineStr">
        <is>
          <t>2026-10-11</t>
        </is>
      </c>
      <c r="O17" s="7" t="inlineStr">
        <is>
          <t>retrieved_official_page</t>
        </is>
      </c>
      <c r="P17" s="7" t="inlineStr">
        <is>
          <t>Request a partnership introduction for recovery-support boundaries, referral pathways and a clinically supervised paid-work concept — never treatment conditional on output.</t>
        </is>
      </c>
      <c r="Q1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17" s="7" t="inlineStr">
        <is>
          <t>General institutional switchboard, also published by Yeşilay Akademi. Ask for cooperation / project staff; do not use 115 for business outreach.</t>
        </is>
      </c>
      <c r="S17" s="7" t="b">
        <v>0</v>
      </c>
      <c r="T17" s="7" t="n">
        <v>1</v>
      </c>
      <c r="U17" s="7" t="inlineStr">
        <is>
          <t>not_found</t>
        </is>
      </c>
      <c r="V17" s="7" t="inlineStr">
        <is>
          <t>2026-10-11</t>
        </is>
      </c>
      <c r="W17" s="7" t="inlineStr"/>
      <c r="X17" s="7" t="inlineStr"/>
      <c r="Y17" s="7" t="inlineStr">
        <is>
          <t>care_or_general_route_not_for_sales</t>
        </is>
      </c>
      <c r="Z17" s="7" t="b">
        <v>0</v>
      </c>
      <c r="AA17" s="7" t="inlineStr">
        <is>
          <t>recovery</t>
        </is>
      </c>
      <c r="AB17" s="7" t="inlineStr">
        <is>
          <t>high</t>
        </is>
      </c>
      <c r="AC17" s="7" t="inlineStr">
        <is>
          <t>GreenRoot concept — Licensed care / referral / safeguards / 20-minute introduction</t>
        </is>
      </c>
      <c r="AD17" s="7" t="inlineStr">
        <is>
          <t>Hello Türkiye Yeşilay Cemiyeti — Genel Merkez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17" s="7" t="inlineStr">
        <is>
          <t>ایده گرین‌روت — مراقبت دارای مجوز / ارجاع / ایمنی / معرفی ۲۰ دقیقه‌ای</t>
        </is>
      </c>
      <c r="AF17" s="7" t="inlineStr">
        <is>
          <t>سلام به تیم یشیلای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7" s="7" t="inlineStr">
        <is>
          <t>GreenRoot fikri — Lisanslı bakım / yönlendirme / güvenlik / 20 dakikalık tanışma</t>
        </is>
      </c>
      <c r="AH17" s="7" t="inlineStr">
        <is>
          <t>Merhaba Türkiye Yeşilay Cemiyeti — Genel Merkez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 ht="78" customHeight="1">
      <c r="A18" s="7" t="inlineStr">
        <is>
          <t>IST-017</t>
        </is>
      </c>
      <c r="B18" s="7" t="inlineStr">
        <is>
          <t>Yeşilay — İstanbul Kadıköy Şubesi</t>
        </is>
      </c>
      <c r="C18" s="7" t="inlineStr">
        <is>
          <t>یشیلای — شعبه کادی‌کوی</t>
        </is>
      </c>
      <c r="D18" s="7" t="inlineStr">
        <is>
          <t>İstanbul</t>
        </is>
      </c>
      <c r="E18" s="7" t="inlineStr">
        <is>
          <t>Kadıköy</t>
        </is>
      </c>
      <c r="F18" s="7" t="inlineStr">
        <is>
          <t>recovery</t>
        </is>
      </c>
      <c r="G18" s="7" t="inlineStr">
        <is>
          <t>branch</t>
        </is>
      </c>
      <c r="H18" s="7" t="inlineStr">
        <is>
          <t>Türkiye Yeşilay Cemiyeti</t>
        </is>
      </c>
      <c r="I18" s="8" t="inlineStr">
        <is>
          <t>+902166296441</t>
        </is>
      </c>
      <c r="J18" s="7" t="inlineStr">
        <is>
          <t>international</t>
        </is>
      </c>
      <c r="K18" s="7" t="inlineStr"/>
      <c r="L18" s="9" t="inlineStr">
        <is>
          <t>https://www.yesilay.org.tr/subeler/</t>
        </is>
      </c>
      <c r="M18" s="9" t="inlineStr">
        <is>
          <t>https://www.yesilay.org.tr/subeler/</t>
        </is>
      </c>
      <c r="N18" s="7" t="inlineStr">
        <is>
          <t>2026-10-11</t>
        </is>
      </c>
      <c r="O18" s="7" t="inlineStr">
        <is>
          <t>retrieved_official_page</t>
        </is>
      </c>
      <c r="P18" s="7" t="inlineStr">
        <is>
          <t>Request a partnership introduction for recovery-support boundaries, referral pathways and a clinically supervised paid-work concept — never treatment conditional on output.</t>
        </is>
      </c>
      <c r="Q1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18" s="7" t="inlineStr">
        <is>
          <t>Local Yeşilay branch. A branch is not a separate independent charity. Contact for a partnership introduction, not urgent care.</t>
        </is>
      </c>
      <c r="S18" s="7" t="b">
        <v>0</v>
      </c>
      <c r="T18" s="7" t="n">
        <v>1</v>
      </c>
      <c r="U18" s="7" t="inlineStr">
        <is>
          <t>not_found</t>
        </is>
      </c>
      <c r="V18" s="7" t="inlineStr">
        <is>
          <t>2026-10-11</t>
        </is>
      </c>
      <c r="W18" s="7" t="inlineStr"/>
      <c r="X18" s="7" t="inlineStr"/>
      <c r="Y18" s="7" t="inlineStr">
        <is>
          <t>care_or_general_route_not_for_sales</t>
        </is>
      </c>
      <c r="Z18" s="7" t="b">
        <v>0</v>
      </c>
      <c r="AA18" s="7" t="inlineStr">
        <is>
          <t>recovery</t>
        </is>
      </c>
      <c r="AB18" s="7" t="inlineStr">
        <is>
          <t>high</t>
        </is>
      </c>
      <c r="AC18" s="7" t="inlineStr">
        <is>
          <t>GreenRoot concept — Licensed care / referral / safeguards / 20-minute introduction</t>
        </is>
      </c>
      <c r="AD18" s="7" t="inlineStr">
        <is>
          <t>Hello Yeşilay — İstanbul Kadıköy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18" s="7" t="inlineStr">
        <is>
          <t>ایده گرین‌روت — مراقبت دارای مجوز / ارجاع / ایمنی / معرفی ۲۰ دقیقه‌ای</t>
        </is>
      </c>
      <c r="AF18" s="7" t="inlineStr">
        <is>
          <t>سلام به تیم یشیلای — شعبه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8" s="7" t="inlineStr">
        <is>
          <t>GreenRoot fikri — Lisanslı bakım / yönlendirme / güvenlik / 20 dakikalık tanışma</t>
        </is>
      </c>
      <c r="AH18" s="7" t="inlineStr">
        <is>
          <t>Merhaba Yeşilay — İstanbul Kadıköy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 ht="78" customHeight="1">
      <c r="A19" s="7" t="inlineStr">
        <is>
          <t>IST-018</t>
        </is>
      </c>
      <c r="B19" s="7" t="inlineStr">
        <is>
          <t>ÇEVKO Vakfı</t>
        </is>
      </c>
      <c r="C19" s="7" t="inlineStr">
        <is>
          <t>بنیاد چِوکو — پسماند بسته‌بندی</t>
        </is>
      </c>
      <c r="D19" s="7" t="inlineStr">
        <is>
          <t>İstanbul</t>
        </is>
      </c>
      <c r="E19" s="7" t="inlineStr">
        <is>
          <t>Kadıköy</t>
        </is>
      </c>
      <c r="F19" s="7" t="inlineStr">
        <is>
          <t>recycling</t>
        </is>
      </c>
      <c r="G19" s="7" t="inlineStr">
        <is>
          <t>organization</t>
        </is>
      </c>
      <c r="H19" s="7" t="inlineStr">
        <is>
          <t>ÇEVKO Vakfı</t>
        </is>
      </c>
      <c r="I19" s="8" t="inlineStr">
        <is>
          <t>+902164287890</t>
        </is>
      </c>
      <c r="J19" s="7" t="inlineStr">
        <is>
          <t>international</t>
        </is>
      </c>
      <c r="K19" s="7" t="inlineStr">
        <is>
          <t>cevko@cevko.org.tr</t>
        </is>
      </c>
      <c r="L19" s="9" t="inlineStr">
        <is>
          <t>https://www.cevko.org.tr/iletisim</t>
        </is>
      </c>
      <c r="M19" s="9" t="inlineStr">
        <is>
          <t>https://www.cevko.org.tr/iletisim</t>
        </is>
      </c>
      <c r="N19" s="7" t="inlineStr">
        <is>
          <t>2026-10-11</t>
        </is>
      </c>
      <c r="O19" s="7" t="inlineStr">
        <is>
          <t>indexed_official_source</t>
        </is>
      </c>
      <c r="P19" s="7" t="inlineStr">
        <is>
          <t>Explore a documented collection-to-sale route: accepted non-hazardous materials, purchase terms, licensed logistics and safe training. Do not promise revenue or medical-grade products.</t>
        </is>
      </c>
      <c r="Q19" s="7" t="inlineStr">
        <is>
          <t>مسیر مستند جمع‌آوری تا فروش را بررسی کنید: مواد غیرخطرناک قابل پذیرش، شرایط خرید، حمل مجاز و آموزش ایمن. درآمد یا محصول پزشکی را وعده ندهید.</t>
        </is>
      </c>
      <c r="R19" s="7" t="inlineStr"/>
      <c r="S19" s="7" t="b">
        <v>0</v>
      </c>
      <c r="T19" s="7" t="n">
        <v>1</v>
      </c>
      <c r="U19" s="7" t="inlineStr">
        <is>
          <t>unavailable</t>
        </is>
      </c>
      <c r="V19" s="7" t="inlineStr">
        <is>
          <t>2026-10-11</t>
        </is>
      </c>
      <c r="W19" s="7" t="inlineStr"/>
      <c r="X19" s="7" t="inlineStr"/>
      <c r="Y19" s="7" t="inlineStr">
        <is>
          <t>institutional_purpose_unconfirmed</t>
        </is>
      </c>
      <c r="Z19" s="7" t="b">
        <v>0</v>
      </c>
      <c r="AA19" s="7" t="inlineStr">
        <is>
          <t>recycling</t>
        </is>
      </c>
      <c r="AB19" s="7" t="inlineStr">
        <is>
          <t>high</t>
        </is>
      </c>
      <c r="AC19" s="7" t="inlineStr">
        <is>
          <t>GreenRoot concept — Safe material flow / offtake partner / 20-minute introduction</t>
        </is>
      </c>
      <c r="AD19" s="7" t="inlineStr">
        <is>
          <t>Hello ÇEVKO Vakfı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19" s="7" t="inlineStr">
        <is>
          <t>ایده گرین‌روت — جریان ایمن مواد / شریک خرید بازیافت / معرفی ۲۰ دقیقه‌ای</t>
        </is>
      </c>
      <c r="AF19" s="7" t="inlineStr">
        <is>
          <t>سلام به تیم بنیاد چِوکو — پسماند بسته‌بندی؛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19" s="7" t="inlineStr">
        <is>
          <t>GreenRoot fikri — Güvenli malzeme akışı / alım ortağı / 20 dakikalık tanışma</t>
        </is>
      </c>
      <c r="AH19" s="7" t="inlineStr">
        <is>
          <t>Merhaba ÇEVKO Vakfı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20" ht="78" customHeight="1">
      <c r="A20" s="7" t="inlineStr">
        <is>
          <t>IST-019</t>
        </is>
      </c>
      <c r="B20" s="7" t="inlineStr">
        <is>
          <t>Üsküdar Belediyesi</t>
        </is>
      </c>
      <c r="C20" s="7" t="inlineStr">
        <is>
          <t>شهرداری اسکودار</t>
        </is>
      </c>
      <c r="D20" s="7" t="inlineStr">
        <is>
          <t>İstanbul</t>
        </is>
      </c>
      <c r="E20" s="7" t="inlineStr">
        <is>
          <t>Üsküdar</t>
        </is>
      </c>
      <c r="F20" s="7" t="inlineStr">
        <is>
          <t>civic</t>
        </is>
      </c>
      <c r="G20" s="7" t="inlineStr">
        <is>
          <t>organization</t>
        </is>
      </c>
      <c r="H20" s="7" t="inlineStr">
        <is>
          <t>Üsküdar Belediyesi</t>
        </is>
      </c>
      <c r="I20" s="8" t="inlineStr">
        <is>
          <t>+902165313000</t>
        </is>
      </c>
      <c r="J20" s="7" t="inlineStr">
        <is>
          <t>international</t>
        </is>
      </c>
      <c r="K20" s="7" t="inlineStr"/>
      <c r="L20" s="9" t="inlineStr">
        <is>
          <t>https://www.uskudar.bel.tr/</t>
        </is>
      </c>
      <c r="M20" s="9" t="inlineStr">
        <is>
          <t>https://ibb.istanbul/ibb/belediye-hakkinda/yetki-alani/</t>
        </is>
      </c>
      <c r="N20" s="7" t="inlineStr">
        <is>
          <t>2026-10-11</t>
        </is>
      </c>
      <c r="O20" s="7" t="inlineStr">
        <is>
          <t>retrieved_official_page</t>
        </is>
      </c>
      <c r="P20" s="7" t="inlineStr">
        <is>
          <t>Ask environmental services and social services about one neighbourhood pilot: lawful waste collection, paid roles, safe equipment and a named municipal contact.</t>
        </is>
      </c>
      <c r="Q20" s="7" t="inlineStr">
        <is>
          <t>از خدمات محیط‌زیست و خدمات اجتماعی درباره یک پایلوت محله‌ای بپرسید: جمع‌آوری مجاز پسماند، نقش‌های با مزد، تجهیزات ایمن و مسئول مشخص شهرداری.</t>
        </is>
      </c>
      <c r="R20" s="7" t="inlineStr">
        <is>
          <t>Public switchboard / municipal line. Ask for the relevant team; this is not a direct partnership manager’s number.</t>
        </is>
      </c>
      <c r="S20" s="7" t="b">
        <v>0</v>
      </c>
      <c r="T20" s="7" t="n">
        <v>1</v>
      </c>
      <c r="U20" s="7" t="inlineStr">
        <is>
          <t>not_found</t>
        </is>
      </c>
      <c r="V20" s="7" t="inlineStr">
        <is>
          <t>2026-10-11</t>
        </is>
      </c>
      <c r="W20" s="7" t="inlineStr"/>
      <c r="X20" s="7" t="inlineStr"/>
      <c r="Y20" s="7" t="inlineStr">
        <is>
          <t>public_service_not_business_confirmed</t>
        </is>
      </c>
      <c r="Z20" s="7" t="b">
        <v>0</v>
      </c>
      <c r="AA20" s="7" t="inlineStr">
        <is>
          <t>civic</t>
        </is>
      </c>
      <c r="AB20" s="7" t="inlineStr">
        <is>
          <t>high</t>
        </is>
      </c>
      <c r="AC20" s="7" t="inlineStr">
        <is>
          <t>GreenRoot concept — Municipal pilot / department referral / 20-minute introduction</t>
        </is>
      </c>
      <c r="AD20" s="7" t="inlineStr">
        <is>
          <t>Hello Üsküdar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0" s="7" t="inlineStr">
        <is>
          <t>ایده گرین‌روت — پایلوت شهری / معرفی به واحد مسئول / معرفی ۲۰ دقیقه‌ای</t>
        </is>
      </c>
      <c r="AF20" s="7" t="inlineStr">
        <is>
          <t>سلام به تیم شهرداری اسکودار؛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0" s="7" t="inlineStr">
        <is>
          <t>GreenRoot fikri — Belediye pilotu / birime yönlendirme / 20 dakikalık tanışma</t>
        </is>
      </c>
      <c r="AH20" s="7" t="inlineStr">
        <is>
          <t>Merhaba Üsküdar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1" ht="78" customHeight="1">
      <c r="A21" s="7" t="inlineStr">
        <is>
          <t>IST-020</t>
        </is>
      </c>
      <c r="B21" s="7" t="inlineStr">
        <is>
          <t>Şişli Belediyesi</t>
        </is>
      </c>
      <c r="C21" s="7" t="inlineStr">
        <is>
          <t>شهرداری شیشلی</t>
        </is>
      </c>
      <c r="D21" s="7" t="inlineStr">
        <is>
          <t>İstanbul</t>
        </is>
      </c>
      <c r="E21" s="7" t="inlineStr">
        <is>
          <t>Şişli</t>
        </is>
      </c>
      <c r="F21" s="7" t="inlineStr">
        <is>
          <t>civic</t>
        </is>
      </c>
      <c r="G21" s="7" t="inlineStr">
        <is>
          <t>organization</t>
        </is>
      </c>
      <c r="H21" s="7" t="inlineStr">
        <is>
          <t>Şişli Belediyesi</t>
        </is>
      </c>
      <c r="I21" s="8" t="inlineStr">
        <is>
          <t>+902127088888</t>
        </is>
      </c>
      <c r="J21" s="7" t="inlineStr">
        <is>
          <t>international</t>
        </is>
      </c>
      <c r="K21" s="7" t="inlineStr"/>
      <c r="L21" s="9" t="inlineStr">
        <is>
          <t>https://ibb.istanbul/ibb/belediye-hakkinda/yetki-alani/</t>
        </is>
      </c>
      <c r="M21" s="9" t="inlineStr">
        <is>
          <t>https://ibb.istanbul/ibb/belediye-hakkinda/yetki-alani/</t>
        </is>
      </c>
      <c r="N21" s="7" t="inlineStr">
        <is>
          <t>2026-10-11</t>
        </is>
      </c>
      <c r="O21" s="7" t="inlineStr">
        <is>
          <t>retrieved_official_page</t>
        </is>
      </c>
      <c r="P21" s="7" t="inlineStr">
        <is>
          <t>Ask environmental services and social services about one neighbourhood pilot: lawful waste collection, paid roles, safe equipment and a named municipal contact.</t>
        </is>
      </c>
      <c r="Q21" s="7" t="inlineStr">
        <is>
          <t>از خدمات محیط‌زیست و خدمات اجتماعی درباره یک پایلوت محله‌ای بپرسید: جمع‌آوری مجاز پسماند، نقش‌های با مزد، تجهیزات ایمن و مسئول مشخص شهرداری.</t>
        </is>
      </c>
      <c r="R21" s="7" t="inlineStr">
        <is>
          <t>Public switchboard / municipal line. Ask for the relevant team; this is not a direct partnership manager’s number.</t>
        </is>
      </c>
      <c r="S21" s="7" t="b">
        <v>0</v>
      </c>
      <c r="T21" s="7" t="n">
        <v>1</v>
      </c>
      <c r="U21" s="7" t="inlineStr">
        <is>
          <t>not_found</t>
        </is>
      </c>
      <c r="V21" s="7" t="inlineStr">
        <is>
          <t>2026-10-11</t>
        </is>
      </c>
      <c r="W21" s="7" t="inlineStr"/>
      <c r="X21" s="7" t="inlineStr"/>
      <c r="Y21" s="7" t="inlineStr">
        <is>
          <t>public_service_not_business_confirmed</t>
        </is>
      </c>
      <c r="Z21" s="7" t="b">
        <v>0</v>
      </c>
      <c r="AA21" s="7" t="inlineStr">
        <is>
          <t>civic</t>
        </is>
      </c>
      <c r="AB21" s="7" t="inlineStr">
        <is>
          <t>high</t>
        </is>
      </c>
      <c r="AC21" s="7" t="inlineStr">
        <is>
          <t>GreenRoot concept — Municipal pilot / department referral / 20-minute introduction</t>
        </is>
      </c>
      <c r="AD21" s="7" t="inlineStr">
        <is>
          <t>Hello Şişli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1" s="7" t="inlineStr">
        <is>
          <t>ایده گرین‌روت — پایلوت شهری / معرفی به واحد مسئول / معرفی ۲۰ دقیقه‌ای</t>
        </is>
      </c>
      <c r="AF21" s="7" t="inlineStr">
        <is>
          <t>سلام به تیم شهرداری شیشلی؛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1" s="7" t="inlineStr">
        <is>
          <t>GreenRoot fikri — Belediye pilotu / birime yönlendirme / 20 dakikalık tanışma</t>
        </is>
      </c>
      <c r="AH21" s="7" t="inlineStr">
        <is>
          <t>Merhaba Şişli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2" ht="78" customHeight="1">
      <c r="A22" s="7" t="inlineStr">
        <is>
          <t>TR-001</t>
        </is>
      </c>
      <c r="B22" s="7" t="inlineStr">
        <is>
          <t>Akdeniz Üniversitesi</t>
        </is>
      </c>
      <c r="C22" s="7" t="inlineStr">
        <is>
          <t>دانشگاه آک‌دنیز</t>
        </is>
      </c>
      <c r="D22" s="7" t="inlineStr">
        <is>
          <t>Antalya</t>
        </is>
      </c>
      <c r="E22" s="7" t="inlineStr">
        <is>
          <t>Konyaaltı</t>
        </is>
      </c>
      <c r="F22" s="7" t="inlineStr">
        <is>
          <t>research</t>
        </is>
      </c>
      <c r="G22" s="7" t="inlineStr">
        <is>
          <t>organization</t>
        </is>
      </c>
      <c r="H22" s="7" t="inlineStr">
        <is>
          <t>Akdeniz Üniversitesi</t>
        </is>
      </c>
      <c r="I22" s="8" t="inlineStr">
        <is>
          <t>+902422274400</t>
        </is>
      </c>
      <c r="J22" s="7" t="inlineStr">
        <is>
          <t>international</t>
        </is>
      </c>
      <c r="K22" s="7" t="inlineStr">
        <is>
          <t>info@akdeniz.edu.tr</t>
        </is>
      </c>
      <c r="L22" s="9" t="inlineStr">
        <is>
          <t>https://www.akdeniz.edu.tr/tr/akdeniz_universitesi_iletisim_bilgileri-1122</t>
        </is>
      </c>
      <c r="M22" s="9" t="inlineStr">
        <is>
          <t>https://www.akdeniz.edu.tr/tr/akdeniz_universitesi_iletisim_bilgileri-1122</t>
        </is>
      </c>
      <c r="N22" s="7" t="inlineStr">
        <is>
          <t>2026-10-11</t>
        </is>
      </c>
      <c r="O22" s="7" t="inlineStr">
        <is>
          <t>retrieved_official_page</t>
        </is>
      </c>
      <c r="P22" s="7" t="inlineStr">
        <is>
          <t>Invite a research / evaluation discussion: ethics review, informed consent, baseline measures and independent assessment of a concept pilot. No efficacy claims yet.</t>
        </is>
      </c>
      <c r="Q22" s="7" t="inlineStr">
        <is>
          <t>گفت‌وگوی پژوهش و ارزیابی پیشنهاد دهید: بررسی اخلاق، رضایت آگاهانه، سنجش پایه و ارزیابی مستقل پایلوت مفهومی. هنوز ادعای اثربخشی نداریم.</t>
        </is>
      </c>
      <c r="R22" s="7" t="inlineStr"/>
      <c r="S22" s="7" t="b">
        <v>0</v>
      </c>
      <c r="T22" s="7" t="n">
        <v>1</v>
      </c>
      <c r="U22" s="7" t="inlineStr">
        <is>
          <t>not_found</t>
        </is>
      </c>
      <c r="V22" s="7" t="inlineStr">
        <is>
          <t>2026-10-11</t>
        </is>
      </c>
      <c r="W22" s="7" t="inlineStr"/>
      <c r="X22" s="7" t="inlineStr"/>
      <c r="Y22" s="7" t="inlineStr">
        <is>
          <t>institutional_purpose_unconfirmed</t>
        </is>
      </c>
      <c r="Z22" s="7" t="b">
        <v>0</v>
      </c>
      <c r="AA22" s="7" t="inlineStr">
        <is>
          <t>university</t>
        </is>
      </c>
      <c r="AB22" s="7" t="inlineStr">
        <is>
          <t>conditional</t>
        </is>
      </c>
      <c r="AC22" s="7" t="inlineStr">
        <is>
          <t>GreenRoot concept — University / technology-transfer inquiry / 20-minute introduction</t>
        </is>
      </c>
      <c r="AD22" s="7" t="inlineStr">
        <is>
          <t>Hello Akdeniz Üniversitesi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22" s="7" t="inlineStr">
        <is>
          <t>ایده گرین‌روت — استعلام دانشگاه / انتقال فناوری / معرفی ۲۰ دقیقه‌ای</t>
        </is>
      </c>
      <c r="AF22" s="7" t="inlineStr">
        <is>
          <t>سلام به تیم دانشگاه آک‌دنیز؛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2" s="7" t="inlineStr">
        <is>
          <t>GreenRoot fikri — Üniversite / teknoloji transferi / 20 dakikalık tanışma</t>
        </is>
      </c>
      <c r="AH22" s="7" t="inlineStr">
        <is>
          <t>Merhaba Akdeniz Üniversitesi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23" ht="78" customHeight="1">
      <c r="A23" s="7" t="inlineStr">
        <is>
          <t>TR-002</t>
        </is>
      </c>
      <c r="B23" s="7" t="inlineStr">
        <is>
          <t>Antalya Büyükşehir Belediyesi</t>
        </is>
      </c>
      <c r="C23" s="7" t="inlineStr">
        <is>
          <t>شهرداری Muratpaşa</t>
        </is>
      </c>
      <c r="D23" s="7" t="inlineStr">
        <is>
          <t>Antalya</t>
        </is>
      </c>
      <c r="E23" s="7" t="inlineStr">
        <is>
          <t>Muratpaşa</t>
        </is>
      </c>
      <c r="F23" s="7" t="inlineStr">
        <is>
          <t>civic</t>
        </is>
      </c>
      <c r="G23" s="7" t="inlineStr">
        <is>
          <t>organization</t>
        </is>
      </c>
      <c r="H23" s="7" t="inlineStr">
        <is>
          <t>Antalya Büyükşehir Belediyesi</t>
        </is>
      </c>
      <c r="I23" s="8" t="inlineStr">
        <is>
          <t>+902422495000</t>
        </is>
      </c>
      <c r="J23" s="7" t="inlineStr">
        <is>
          <t>international</t>
        </is>
      </c>
      <c r="K23" s="7" t="inlineStr">
        <is>
          <t>info@antalya.bel.tr</t>
        </is>
      </c>
      <c r="L23" s="9" t="inlineStr">
        <is>
          <t>https://www.antalya.bel.tr/tr/iletisim</t>
        </is>
      </c>
      <c r="M23" s="9" t="inlineStr">
        <is>
          <t>https://www.antalya.bel.tr/tr/iletisim</t>
        </is>
      </c>
      <c r="N23" s="7" t="inlineStr">
        <is>
          <t>2026-10-11</t>
        </is>
      </c>
      <c r="O23" s="7" t="inlineStr">
        <is>
          <t>retrieved_official_page</t>
        </is>
      </c>
      <c r="P23" s="7" t="inlineStr">
        <is>
          <t>Ask environmental services and social services about one neighbourhood pilot: lawful waste collection, paid roles, safe equipment and a named municipal contact.</t>
        </is>
      </c>
      <c r="Q23" s="7" t="inlineStr">
        <is>
          <t>از خدمات محیط‌زیست و خدمات اجتماعی درباره یک پایلوت محله‌ای بپرسید: جمع‌آوری مجاز پسماند، نقش‌های با مزد، تجهیزات ایمن و مسئول مشخص شهرداری.</t>
        </is>
      </c>
      <c r="R23" s="7" t="inlineStr"/>
      <c r="S23" s="7" t="b">
        <v>0</v>
      </c>
      <c r="T23" s="7" t="n">
        <v>1</v>
      </c>
      <c r="U23" s="7" t="inlineStr">
        <is>
          <t>not_found</t>
        </is>
      </c>
      <c r="V23" s="7" t="inlineStr">
        <is>
          <t>2026-10-11</t>
        </is>
      </c>
      <c r="W23" s="7" t="inlineStr"/>
      <c r="X23" s="7" t="inlineStr"/>
      <c r="Y23" s="7" t="inlineStr">
        <is>
          <t>public_service_not_business_confirmed</t>
        </is>
      </c>
      <c r="Z23" s="7" t="b">
        <v>0</v>
      </c>
      <c r="AA23" s="7" t="inlineStr">
        <is>
          <t>civic</t>
        </is>
      </c>
      <c r="AB23" s="7" t="inlineStr">
        <is>
          <t>high</t>
        </is>
      </c>
      <c r="AC23" s="7" t="inlineStr">
        <is>
          <t>GreenRoot concept — Municipal pilot / department referral / 20-minute introduction</t>
        </is>
      </c>
      <c r="AD23" s="7" t="inlineStr">
        <is>
          <t>Hello Antalya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3" s="7" t="inlineStr">
        <is>
          <t>ایده گرین‌روت — پایلوت شهری / معرفی به واحد مسئول / معرفی ۲۰ دقیقه‌ای</t>
        </is>
      </c>
      <c r="AF23"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3" s="7" t="inlineStr">
        <is>
          <t>GreenRoot fikri — Belediye pilotu / birime yönlendirme / 20 dakikalık tanışma</t>
        </is>
      </c>
      <c r="AH23" s="7" t="inlineStr">
        <is>
          <t>Merhaba Antalya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4" ht="78" customHeight="1">
      <c r="A24" s="7" t="inlineStr">
        <is>
          <t>TR-003</t>
        </is>
      </c>
      <c r="B24" s="7" t="inlineStr">
        <is>
          <t>Konyaaltı Belediyesi</t>
        </is>
      </c>
      <c r="C24" s="7" t="inlineStr">
        <is>
          <t>شهرداری Konyaaltı</t>
        </is>
      </c>
      <c r="D24" s="7" t="inlineStr">
        <is>
          <t>Antalya</t>
        </is>
      </c>
      <c r="E24" s="7" t="inlineStr">
        <is>
          <t>Konyaaltı</t>
        </is>
      </c>
      <c r="F24" s="7" t="inlineStr">
        <is>
          <t>civic</t>
        </is>
      </c>
      <c r="G24" s="7" t="inlineStr">
        <is>
          <t>organization</t>
        </is>
      </c>
      <c r="H24" s="7" t="inlineStr">
        <is>
          <t>Konyaaltı Belediyesi</t>
        </is>
      </c>
      <c r="I24" s="8" t="inlineStr">
        <is>
          <t>+902422455500</t>
        </is>
      </c>
      <c r="J24" s="7" t="inlineStr">
        <is>
          <t>international</t>
        </is>
      </c>
      <c r="K24" s="7" t="inlineStr">
        <is>
          <t>info@konyaalti.bel.tr</t>
        </is>
      </c>
      <c r="L24" s="9" t="inlineStr">
        <is>
          <t>https://www.konyaalti.bel.tr/iletisim</t>
        </is>
      </c>
      <c r="M24" s="9" t="inlineStr">
        <is>
          <t>https://www.konyaalti.bel.tr/iletisim</t>
        </is>
      </c>
      <c r="N24" s="7" t="inlineStr">
        <is>
          <t>2026-10-11</t>
        </is>
      </c>
      <c r="O24" s="7" t="inlineStr">
        <is>
          <t>retrieved_official_page</t>
        </is>
      </c>
      <c r="P24" s="7" t="inlineStr">
        <is>
          <t>Ask environmental services and social services about one neighbourhood pilot: lawful waste collection, paid roles, safe equipment and a named municipal contact.</t>
        </is>
      </c>
      <c r="Q24" s="7" t="inlineStr">
        <is>
          <t>از خدمات محیط‌زیست و خدمات اجتماعی درباره یک پایلوت محله‌ای بپرسید: جمع‌آوری مجاز پسماند، نقش‌های با مزد، تجهیزات ایمن و مسئول مشخص شهرداری.</t>
        </is>
      </c>
      <c r="R24" s="7" t="inlineStr"/>
      <c r="S24" s="7" t="b">
        <v>0</v>
      </c>
      <c r="T24" s="7" t="n">
        <v>1</v>
      </c>
      <c r="U24" s="7" t="inlineStr">
        <is>
          <t>unavailable</t>
        </is>
      </c>
      <c r="V24" s="7" t="inlineStr">
        <is>
          <t>2026-10-11</t>
        </is>
      </c>
      <c r="W24" s="7" t="inlineStr"/>
      <c r="X24" s="7" t="inlineStr"/>
      <c r="Y24" s="7" t="inlineStr">
        <is>
          <t>public_service_not_business_confirmed</t>
        </is>
      </c>
      <c r="Z24" s="7" t="b">
        <v>0</v>
      </c>
      <c r="AA24" s="7" t="inlineStr">
        <is>
          <t>civic</t>
        </is>
      </c>
      <c r="AB24" s="7" t="inlineStr">
        <is>
          <t>high</t>
        </is>
      </c>
      <c r="AC24" s="7" t="inlineStr">
        <is>
          <t>GreenRoot concept — Municipal pilot / department referral / 20-minute introduction</t>
        </is>
      </c>
      <c r="AD24" s="7" t="inlineStr">
        <is>
          <t>Hello Konyaaltı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4" s="7" t="inlineStr">
        <is>
          <t>ایده گرین‌روت — پایلوت شهری / معرفی به واحد مسئول / معرفی ۲۰ دقیقه‌ای</t>
        </is>
      </c>
      <c r="AF24" s="7" t="inlineStr">
        <is>
          <t>سلام به تیم شهرداری Konyaaltı؛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4" s="7" t="inlineStr">
        <is>
          <t>GreenRoot fikri — Belediye pilotu / birime yönlendirme / 20 dakikalık tanışma</t>
        </is>
      </c>
      <c r="AH24" s="7" t="inlineStr">
        <is>
          <t>Merhaba Konyaaltı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5" ht="78" customHeight="1">
      <c r="A25" s="7" t="inlineStr">
        <is>
          <t>TR-004</t>
        </is>
      </c>
      <c r="B25" s="7" t="inlineStr">
        <is>
          <t>Muratpaşa Belediyesi</t>
        </is>
      </c>
      <c r="C25" s="7" t="inlineStr">
        <is>
          <t>شهرداری Muratpaşa</t>
        </is>
      </c>
      <c r="D25" s="7" t="inlineStr">
        <is>
          <t>Antalya</t>
        </is>
      </c>
      <c r="E25" s="7" t="inlineStr">
        <is>
          <t>Muratpaşa</t>
        </is>
      </c>
      <c r="F25" s="7" t="inlineStr">
        <is>
          <t>civic</t>
        </is>
      </c>
      <c r="G25" s="7" t="inlineStr">
        <is>
          <t>organization</t>
        </is>
      </c>
      <c r="H25" s="7" t="inlineStr">
        <is>
          <t>Muratpaşa Belediyesi</t>
        </is>
      </c>
      <c r="I25" s="8" t="inlineStr">
        <is>
          <t>+902423202222</t>
        </is>
      </c>
      <c r="J25" s="7" t="inlineStr">
        <is>
          <t>international</t>
        </is>
      </c>
      <c r="K25" s="7" t="inlineStr"/>
      <c r="L25" s="9" t="inlineStr">
        <is>
          <t>https://www.turkiye.gov.tr/muratpasa-belediyesi</t>
        </is>
      </c>
      <c r="M25" s="9" t="inlineStr">
        <is>
          <t>https://www.turkiye.gov.tr/muratpasa-belediyesi</t>
        </is>
      </c>
      <c r="N25" s="7" t="inlineStr">
        <is>
          <t>2026-10-11</t>
        </is>
      </c>
      <c r="O25" s="7" t="inlineStr">
        <is>
          <t>retrieved_official_page</t>
        </is>
      </c>
      <c r="P25" s="7" t="inlineStr">
        <is>
          <t>Ask environmental services and social services about one neighbourhood pilot: lawful waste collection, paid roles, safe equipment and a named municipal contact.</t>
        </is>
      </c>
      <c r="Q25" s="7" t="inlineStr">
        <is>
          <t>از خدمات محیط‌زیست و خدمات اجتماعی درباره یک پایلوت محله‌ای بپرسید: جمع‌آوری مجاز پسماند، نقش‌های با مزد، تجهیزات ایمن و مسئول مشخص شهرداری.</t>
        </is>
      </c>
      <c r="R25" s="7" t="inlineStr"/>
      <c r="S25" s="7" t="b">
        <v>0</v>
      </c>
      <c r="T25" s="7" t="n">
        <v>1</v>
      </c>
      <c r="U25" s="7" t="inlineStr">
        <is>
          <t>not_found</t>
        </is>
      </c>
      <c r="V25" s="7" t="inlineStr">
        <is>
          <t>2026-10-11</t>
        </is>
      </c>
      <c r="W25" s="7" t="inlineStr"/>
      <c r="X25" s="7" t="inlineStr"/>
      <c r="Y25" s="7" t="inlineStr">
        <is>
          <t>public_service_not_business_confirmed</t>
        </is>
      </c>
      <c r="Z25" s="7" t="b">
        <v>0</v>
      </c>
      <c r="AA25" s="7" t="inlineStr">
        <is>
          <t>civic</t>
        </is>
      </c>
      <c r="AB25" s="7" t="inlineStr">
        <is>
          <t>high</t>
        </is>
      </c>
      <c r="AC25" s="7" t="inlineStr">
        <is>
          <t>GreenRoot concept — Municipal pilot / department referral / 20-minute introduction</t>
        </is>
      </c>
      <c r="AD25" s="7" t="inlineStr">
        <is>
          <t>Hello Muratpaşa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AE25" s="7" t="inlineStr">
        <is>
          <t>ایده گرین‌روت — پایلوت شهری / معرفی به واحد مسئول / معرفی ۲۰ دقیقه‌ای</t>
        </is>
      </c>
      <c r="AF25"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5" s="7" t="inlineStr">
        <is>
          <t>GreenRoot fikri — Belediye pilotu / birime yönlendirme / 20 dakikalık tanışma</t>
        </is>
      </c>
      <c r="AH25" s="7" t="inlineStr">
        <is>
          <t>Merhaba Muratpaşa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6" ht="78" customHeight="1">
      <c r="A26" s="7" t="inlineStr">
        <is>
          <t>TR-005</t>
        </is>
      </c>
      <c r="B26" s="7" t="inlineStr">
        <is>
          <t>TÜRÇEV — Antalya Şubesi</t>
        </is>
      </c>
      <c r="C26" s="7" t="inlineStr">
        <is>
          <t>تورچِو — شعبه آنتالیا</t>
        </is>
      </c>
      <c r="D26" s="7" t="inlineStr">
        <is>
          <t>Antalya</t>
        </is>
      </c>
      <c r="E26" s="7" t="inlineStr">
        <is>
          <t>Konyaaltı</t>
        </is>
      </c>
      <c r="F26" s="7" t="inlineStr">
        <is>
          <t>environment</t>
        </is>
      </c>
      <c r="G26" s="7" t="inlineStr">
        <is>
          <t>branch</t>
        </is>
      </c>
      <c r="H26" s="7" t="inlineStr">
        <is>
          <t>TÜRÇEV</t>
        </is>
      </c>
      <c r="I26" s="8" t="inlineStr">
        <is>
          <t>+902422298606</t>
        </is>
      </c>
      <c r="J26" s="7" t="inlineStr">
        <is>
          <t>international</t>
        </is>
      </c>
      <c r="K26" s="7" t="inlineStr">
        <is>
          <t>antalya@turcev.org.tr</t>
        </is>
      </c>
      <c r="L26" s="9" t="inlineStr">
        <is>
          <t>https://www.turcev.org.tr/v2/iletisim.aspx</t>
        </is>
      </c>
      <c r="M26" s="9" t="inlineStr">
        <is>
          <t>https://www.turcev.org.tr/v2/iletisim.aspx</t>
        </is>
      </c>
      <c r="N26" s="7" t="inlineStr">
        <is>
          <t>2026-10-11</t>
        </is>
      </c>
      <c r="O26" s="7" t="inlineStr">
        <is>
          <t>retrieved_official_page</t>
        </is>
      </c>
      <c r="P26" s="7" t="inlineStr">
        <is>
          <t>Explore a permitted, supervised shoreline clean-up and waste handover with adult participants, safe equipment and a recovery-support organization.</t>
        </is>
      </c>
      <c r="Q26" s="7" t="inlineStr">
        <is>
          <t>پاک‌سازی ساحلی مجاز و نظارت‌شده همراه تحویل پسماند را بررسی کنید؛ با مشارکت بزرگسالان، تجهیزات ایمن و یک مجموعه حمایت از بهبودی.</t>
        </is>
      </c>
      <c r="R26" s="7" t="inlineStr"/>
      <c r="S26" s="7" t="b">
        <v>0</v>
      </c>
      <c r="T26" s="7" t="n">
        <v>1</v>
      </c>
      <c r="U26" s="7" t="inlineStr">
        <is>
          <t>not_found</t>
        </is>
      </c>
      <c r="V26" s="7" t="inlineStr">
        <is>
          <t>2026-10-11</t>
        </is>
      </c>
      <c r="W26" s="7" t="inlineStr"/>
      <c r="X26" s="7" t="inlineStr"/>
      <c r="Y26" s="7" t="inlineStr">
        <is>
          <t>institutional_purpose_unconfirmed</t>
        </is>
      </c>
      <c r="Z26" s="7" t="b">
        <v>0</v>
      </c>
      <c r="AA26" s="7" t="inlineStr">
        <is>
          <t>environment</t>
        </is>
      </c>
      <c r="AB26" s="7" t="inlineStr">
        <is>
          <t>high</t>
        </is>
      </c>
      <c r="AC26" s="7" t="inlineStr">
        <is>
          <t>GreenRoot concept — Environmental learning / impact methods / 20-minute introduction</t>
        </is>
      </c>
      <c r="AD26" s="7" t="inlineStr">
        <is>
          <t>Hello TÜRÇEV — Antalya Şubesi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AE26" s="7" t="inlineStr">
        <is>
          <t>ایده گرین‌روت — آموزش محیط‌زیست / روش سنجش اثر / معرفی ۲۰ دقیقه‌ای</t>
        </is>
      </c>
      <c r="AF26" s="7" t="inlineStr">
        <is>
          <t>سلام به تیم تورچِو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6" s="7" t="inlineStr">
        <is>
          <t>GreenRoot fikri — Çevre eğitimi / etki yöntemi / 20 dakikalık tanışma</t>
        </is>
      </c>
      <c r="AH26" s="7" t="inlineStr">
        <is>
          <t>Merhaba TÜRÇEV — Antalya Şubesi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27" ht="78" customHeight="1">
      <c r="A27" s="7" t="inlineStr">
        <is>
          <t>TR-006</t>
        </is>
      </c>
      <c r="B27" s="7" t="inlineStr">
        <is>
          <t>Yeşilay — Antalya Şubesi</t>
        </is>
      </c>
      <c r="C27" s="7" t="inlineStr">
        <is>
          <t>یشیلای — شعبه آنتالیا</t>
        </is>
      </c>
      <c r="D27" s="7" t="inlineStr">
        <is>
          <t>Antalya</t>
        </is>
      </c>
      <c r="E27" s="7" t="inlineStr">
        <is>
          <t>Antalya</t>
        </is>
      </c>
      <c r="F27" s="7" t="inlineStr">
        <is>
          <t>recovery</t>
        </is>
      </c>
      <c r="G27" s="7" t="inlineStr">
        <is>
          <t>branch</t>
        </is>
      </c>
      <c r="H27" s="7" t="inlineStr">
        <is>
          <t>Türkiye Yeşilay Cemiyeti</t>
        </is>
      </c>
      <c r="I27" s="8" t="inlineStr">
        <is>
          <t>+905066089972</t>
        </is>
      </c>
      <c r="J27" s="7" t="inlineStr">
        <is>
          <t>international</t>
        </is>
      </c>
      <c r="K27" s="7" t="inlineStr"/>
      <c r="L27" s="9" t="inlineStr">
        <is>
          <t>https://www.yesilay.org.tr/subeler/</t>
        </is>
      </c>
      <c r="M27" s="9" t="inlineStr">
        <is>
          <t>https://www.yesilay.org.tr/subeler/</t>
        </is>
      </c>
      <c r="N27" s="7" t="inlineStr">
        <is>
          <t>2026-10-11</t>
        </is>
      </c>
      <c r="O27" s="7" t="inlineStr">
        <is>
          <t>retrieved_official_page</t>
        </is>
      </c>
      <c r="P27" s="7" t="inlineStr">
        <is>
          <t>Request a partnership introduction for recovery-support boundaries, referral pathways and a clinically supervised paid-work concept — never treatment conditional on output.</t>
        </is>
      </c>
      <c r="Q27"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7" s="7" t="inlineStr">
        <is>
          <t>Local Yeşilay branch. A branch is not a separate independent charity. Contact for a partnership introduction, not urgent care.</t>
        </is>
      </c>
      <c r="S27" s="7" t="b">
        <v>0</v>
      </c>
      <c r="T27" s="7" t="n">
        <v>1</v>
      </c>
      <c r="U27" s="7" t="inlineStr">
        <is>
          <t>not_found</t>
        </is>
      </c>
      <c r="V27" s="7" t="inlineStr">
        <is>
          <t>2026-10-11</t>
        </is>
      </c>
      <c r="W27" s="7" t="inlineStr"/>
      <c r="X27" s="7" t="inlineStr"/>
      <c r="Y27" s="7" t="inlineStr">
        <is>
          <t>care_or_general_route_not_for_sales</t>
        </is>
      </c>
      <c r="Z27" s="7" t="b">
        <v>0</v>
      </c>
      <c r="AA27" s="7" t="inlineStr">
        <is>
          <t>recovery</t>
        </is>
      </c>
      <c r="AB27" s="7" t="inlineStr">
        <is>
          <t>high</t>
        </is>
      </c>
      <c r="AC27" s="7" t="inlineStr">
        <is>
          <t>GreenRoot concept — Licensed care / referral / safeguards / 20-minute introduction</t>
        </is>
      </c>
      <c r="AD27" s="7" t="inlineStr">
        <is>
          <t>Hello Yeşilay — Antalya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7" s="7" t="inlineStr">
        <is>
          <t>ایده گرین‌روت — مراقبت دارای مجوز / ارجاع / ایمنی / معرفی ۲۰ دقیقه‌ای</t>
        </is>
      </c>
      <c r="AF27" s="7" t="inlineStr">
        <is>
          <t>سلام به تیم یشیلای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7" s="7" t="inlineStr">
        <is>
          <t>GreenRoot fikri — Lisanslı bakım / yönlendirme / güvenlik / 20 dakikalık tanışma</t>
        </is>
      </c>
      <c r="AH27" s="7" t="inlineStr">
        <is>
          <t>Merhaba Yeşilay — Antalya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8" ht="78" customHeight="1">
      <c r="A28" s="7" t="inlineStr">
        <is>
          <t>IR-001</t>
        </is>
      </c>
      <c r="B28" s="7" t="inlineStr">
        <is>
          <t>جمعیت خیریه تولد دوباره</t>
        </is>
      </c>
      <c r="C28" s="7" t="inlineStr"/>
      <c r="D28" s="7" t="inlineStr">
        <is>
          <t>Tehran</t>
        </is>
      </c>
      <c r="E28" s="7" t="inlineStr">
        <is>
          <t>Tehran</t>
        </is>
      </c>
      <c r="F28" s="7" t="inlineStr">
        <is>
          <t>recovery</t>
        </is>
      </c>
      <c r="G28" s="7" t="inlineStr">
        <is>
          <t>organization</t>
        </is>
      </c>
      <c r="H28" s="7" t="inlineStr">
        <is>
          <t>Rebirth Charity Society</t>
        </is>
      </c>
      <c r="I28" s="8" t="inlineStr">
        <is>
          <t>+982144269646</t>
        </is>
      </c>
      <c r="J28" s="7" t="inlineStr">
        <is>
          <t>international</t>
        </is>
      </c>
      <c r="K28" s="7" t="inlineStr">
        <is>
          <t>info@rebirth.ir</t>
        </is>
      </c>
      <c r="L28" s="9" t="inlineStr">
        <is>
          <t>https://rebirth.ir/en/contact</t>
        </is>
      </c>
      <c r="M28" s="9" t="inlineStr">
        <is>
          <t>https://rebirth.ir/en/contact</t>
        </is>
      </c>
      <c r="N28" s="7" t="inlineStr">
        <is>
          <t>2026-10-11</t>
        </is>
      </c>
      <c r="O28" s="7" t="inlineStr">
        <is>
          <t>indexed_official_source</t>
        </is>
      </c>
      <c r="P28" s="7" t="inlineStr">
        <is>
          <t>Request a partnership introduction for recovery-support boundaries, referral pathways and a clinically supervised paid-work concept — never treatment conditional on output.</t>
        </is>
      </c>
      <c r="Q28" s="7" t="inlineStr">
        <is>
          <t>برای تعیین مرزهای حمایت از بهبودی، مسیر ارجاع و ایده کار با مزد تحت نظارت بالینی، جلسه معرفی همکاری بخواهید؛ درمان هرگز مشروط به میزان کار نباشد.</t>
        </is>
      </c>
      <c r="R28" s="7" t="inlineStr"/>
      <c r="S28" s="7" t="b">
        <v>0</v>
      </c>
      <c r="T28" s="7" t="n">
        <v>1</v>
      </c>
      <c r="U28" s="7" t="inlineStr">
        <is>
          <t>unavailable</t>
        </is>
      </c>
      <c r="V28" s="7" t="inlineStr">
        <is>
          <t>2026-10-11</t>
        </is>
      </c>
      <c r="W28" s="7" t="inlineStr"/>
      <c r="X28" s="7" t="inlineStr"/>
      <c r="Y28" s="7" t="inlineStr">
        <is>
          <t>care_or_general_route_not_for_sales</t>
        </is>
      </c>
      <c r="Z28" s="7" t="b">
        <v>0</v>
      </c>
      <c r="AA28" s="7" t="inlineStr">
        <is>
          <t>recovery</t>
        </is>
      </c>
      <c r="AB28" s="7" t="inlineStr">
        <is>
          <t>high</t>
        </is>
      </c>
      <c r="AC28" s="7" t="inlineStr">
        <is>
          <t>GreenRoot concept — Licensed care / referral / safeguards / 20-minute introduction</t>
        </is>
      </c>
      <c r="AD28" s="7" t="inlineStr">
        <is>
          <t>Hello Rebirth Charity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AE28" s="7" t="inlineStr">
        <is>
          <t>ایده گرین‌روت — مراقبت دارای مجوز / ارجاع / ایمنی / معرفی ۲۰ دقیقه‌ای</t>
        </is>
      </c>
      <c r="AF28" s="7" t="inlineStr">
        <is>
          <t>سلام به تیم جمعیت خیریه تولد دوباره؛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8" s="7" t="inlineStr">
        <is>
          <t>GreenRoot fikri — Lisanslı bakım / yönlendirme / güvenlik / 20 dakikalık tanışma</t>
        </is>
      </c>
      <c r="AH28" s="7" t="inlineStr">
        <is>
          <t>Merhaba Rebirth Charity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9" ht="78" customHeight="1">
      <c r="A29" s="7" t="inlineStr">
        <is>
          <t>IR-002</t>
        </is>
      </c>
      <c r="B29" s="7" t="inlineStr">
        <is>
          <t>جمعیت طلوع بی‌نشان‌ها</t>
        </is>
      </c>
      <c r="C29" s="7" t="inlineStr"/>
      <c r="D29" s="7" t="inlineStr">
        <is>
          <t>Tehran</t>
        </is>
      </c>
      <c r="E29" s="7" t="inlineStr">
        <is>
          <t>Tehran</t>
        </is>
      </c>
      <c r="F29" s="7" t="inlineStr">
        <is>
          <t>recovery</t>
        </is>
      </c>
      <c r="G29" s="7" t="inlineStr">
        <is>
          <t>organization</t>
        </is>
      </c>
      <c r="H29" s="7" t="inlineStr">
        <is>
          <t>Toloo Bineshanha Society</t>
        </is>
      </c>
      <c r="I29" s="8" t="inlineStr">
        <is>
          <t>+982188832002</t>
        </is>
      </c>
      <c r="J29" s="7" t="inlineStr">
        <is>
          <t>international</t>
        </is>
      </c>
      <c r="K29" s="7" t="inlineStr">
        <is>
          <t>info@toloo.org</t>
        </is>
      </c>
      <c r="L29" s="9" t="inlineStr">
        <is>
          <t>https://toloo.org/</t>
        </is>
      </c>
      <c r="M29" s="9" t="inlineStr">
        <is>
          <t>https://toloo.org/</t>
        </is>
      </c>
      <c r="N29" s="7" t="inlineStr">
        <is>
          <t>2026-10-11</t>
        </is>
      </c>
      <c r="O29" s="7" t="inlineStr">
        <is>
          <t>indexed_official_source</t>
        </is>
      </c>
      <c r="P29" s="7" t="inlineStr">
        <is>
          <t>Discuss an adult, paid upcycling / social-enterprise workshop with transparent earnings, voluntary participation and safeguarding. Start by checking programme fit.</t>
        </is>
      </c>
      <c r="Q29" s="7" t="inlineStr">
        <is>
          <t>درباره کارگاه بزرگسالانِ با مزد در بازاستفاده یا کسب‌وکار اجتماعی صحبت کنید؛ با درآمد شفاف، مشارکت داوطلبانه و حمایت ایمن. ابتدا تناسب برنامه را بررسی کنید.</t>
        </is>
      </c>
      <c r="R29" s="7" t="inlineStr">
        <is>
          <t>The current homepage prints 8883 2002; older English contact pages show other numbers. Email first and reconfirm the route.</t>
        </is>
      </c>
      <c r="S29" s="7" t="b">
        <v>0</v>
      </c>
      <c r="T29" s="7" t="n">
        <v>1</v>
      </c>
      <c r="U29" s="7" t="inlineStr">
        <is>
          <t>unavailable</t>
        </is>
      </c>
      <c r="V29" s="7" t="inlineStr">
        <is>
          <t>2026-10-11</t>
        </is>
      </c>
      <c r="W29" s="7" t="inlineStr"/>
      <c r="X29" s="7" t="inlineStr"/>
      <c r="Y29" s="7" t="inlineStr">
        <is>
          <t>care_or_general_route_not_for_sales</t>
        </is>
      </c>
      <c r="Z29" s="7" t="b">
        <v>0</v>
      </c>
      <c r="AA29" s="7" t="inlineStr">
        <is>
          <t>recovery</t>
        </is>
      </c>
      <c r="AB29" s="7" t="inlineStr">
        <is>
          <t>high</t>
        </is>
      </c>
      <c r="AC29" s="7" t="inlineStr">
        <is>
          <t>GreenRoot concept — Licensed care / referral / safeguards / 20-minute introduction</t>
        </is>
      </c>
      <c r="AD29" s="7" t="inlineStr">
        <is>
          <t>Hello Toloo Bineshanha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AE29" s="7" t="inlineStr">
        <is>
          <t>ایده گرین‌روت — مراقبت دارای مجوز / ارجاع / ایمنی / معرفی ۲۰ دقیقه‌ای</t>
        </is>
      </c>
      <c r="AF29" s="7" t="inlineStr">
        <is>
          <t>سلام به تیم جمعیت طلوع بی‌نشان‌ها؛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29" s="7" t="inlineStr">
        <is>
          <t>GreenRoot fikri — Lisanslı bakım / yönlendirme / güvenlik / 20 dakikalık tanışma</t>
        </is>
      </c>
      <c r="AH29" s="7" t="inlineStr">
        <is>
          <t>Merhaba Toloo Bineshanha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30" ht="78" customHeight="1">
      <c r="A30" s="7" t="inlineStr">
        <is>
          <t>IR-003</t>
        </is>
      </c>
      <c r="B30" s="7" t="inlineStr">
        <is>
          <t>سازمان مدیریت پسماند شهرداری تهران</t>
        </is>
      </c>
      <c r="C30" s="7" t="inlineStr"/>
      <c r="D30" s="7" t="inlineStr">
        <is>
          <t>Tehran</t>
        </is>
      </c>
      <c r="E30" s="7" t="inlineStr">
        <is>
          <t>Tehran</t>
        </is>
      </c>
      <c r="F30" s="7" t="inlineStr">
        <is>
          <t>recycling</t>
        </is>
      </c>
      <c r="G30" s="7" t="inlineStr">
        <is>
          <t>organization</t>
        </is>
      </c>
      <c r="H30" s="7" t="inlineStr">
        <is>
          <t>Tehran Municipality Waste Management Organization</t>
        </is>
      </c>
      <c r="I30" s="8" t="inlineStr">
        <is>
          <t>+982155530130</t>
        </is>
      </c>
      <c r="J30" s="7" t="inlineStr">
        <is>
          <t>international</t>
        </is>
      </c>
      <c r="K30" s="7" t="inlineStr">
        <is>
          <t>info.pasmand@tehran.ir</t>
        </is>
      </c>
      <c r="L30" s="9" t="inlineStr">
        <is>
          <t>http://pasmand.tehran.ir/Default.aspx?tabid=577</t>
        </is>
      </c>
      <c r="M30" s="9" t="inlineStr">
        <is>
          <t>http://pasmand.tehran.ir/Default.aspx?tabid=577</t>
        </is>
      </c>
      <c r="N30" s="7" t="inlineStr">
        <is>
          <t>2026-10-11</t>
        </is>
      </c>
      <c r="O30" s="7" t="inlineStr">
        <is>
          <t>indexed_official_source</t>
        </is>
      </c>
      <c r="P30" s="7" t="inlineStr">
        <is>
          <t>Explore a documented collection-to-sale route: accepted non-hazardous materials, purchase terms, licensed logistics and safe training. Do not promise revenue or medical-grade products.</t>
        </is>
      </c>
      <c r="Q30" s="7" t="inlineStr">
        <is>
          <t>مسیر مستند جمع‌آوری تا فروش را بررسی کنید: مواد غیرخطرناک قابل پذیرش، شرایط خرید، حمل مجاز و آموزش ایمن. درآمد یا محصول پزشکی را وعده ندهید.</t>
        </is>
      </c>
      <c r="R30" s="7" t="inlineStr">
        <is>
          <t>Official municipal directory is legacy / intermittently inaccessible. Reconfirm the current number and authority before outreach.</t>
        </is>
      </c>
      <c r="S30" s="7" t="b">
        <v>0</v>
      </c>
      <c r="T30" s="7" t="n">
        <v>1</v>
      </c>
      <c r="U30" s="7" t="inlineStr">
        <is>
          <t>unavailable</t>
        </is>
      </c>
      <c r="V30" s="7" t="inlineStr">
        <is>
          <t>2026-10-11</t>
        </is>
      </c>
      <c r="W30" s="7" t="inlineStr"/>
      <c r="X30" s="7" t="inlineStr"/>
      <c r="Y30" s="7" t="inlineStr">
        <is>
          <t>institutional_purpose_unconfirmed</t>
        </is>
      </c>
      <c r="Z30" s="7" t="b">
        <v>0</v>
      </c>
      <c r="AA30" s="7" t="inlineStr">
        <is>
          <t>recycling</t>
        </is>
      </c>
      <c r="AB30" s="7" t="inlineStr">
        <is>
          <t>high</t>
        </is>
      </c>
      <c r="AC30" s="7" t="inlineStr">
        <is>
          <t>GreenRoot concept — Safe material flow / offtake partner / 20-minute introduction</t>
        </is>
      </c>
      <c r="AD30" s="7" t="inlineStr">
        <is>
          <t>Hello Tehran Municipality Waste Management Organization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AE30" s="7" t="inlineStr">
        <is>
          <t>ایده گرین‌روت — جریان ایمن مواد / شریک خرید بازیافت / معرفی ۲۰ دقیقه‌ای</t>
        </is>
      </c>
      <c r="AF30" s="7" t="inlineStr">
        <is>
          <t>سلام به تیم سازمان مدیریت پسماند شهرداری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0" s="7" t="inlineStr">
        <is>
          <t>GreenRoot fikri — Güvenli malzeme akışı / alım ortağı / 20 dakikalık tanışma</t>
        </is>
      </c>
      <c r="AH30" s="7" t="inlineStr">
        <is>
          <t>Merhaba Tehran Municipality Waste Management Organization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31" ht="78" customHeight="1">
      <c r="A31" s="7" t="inlineStr">
        <is>
          <t>IR-004</t>
        </is>
      </c>
      <c r="B31" s="7" t="inlineStr">
        <is>
          <t>مجتمع آموزشی نیکوکاری رعد</t>
        </is>
      </c>
      <c r="C31" s="7" t="inlineStr"/>
      <c r="D31" s="7" t="inlineStr">
        <is>
          <t>Tehran</t>
        </is>
      </c>
      <c r="E31" s="7" t="inlineStr">
        <is>
          <t>Tehran</t>
        </is>
      </c>
      <c r="F31" s="7" t="inlineStr">
        <is>
          <t>employment</t>
        </is>
      </c>
      <c r="G31" s="7" t="inlineStr">
        <is>
          <t>organization</t>
        </is>
      </c>
      <c r="H31" s="7" t="inlineStr">
        <is>
          <t>Raad Educational Charity Complex</t>
        </is>
      </c>
      <c r="I31" s="8" t="inlineStr">
        <is>
          <t>+982188082266</t>
        </is>
      </c>
      <c r="J31" s="7" t="inlineStr">
        <is>
          <t>international</t>
        </is>
      </c>
      <c r="K31" s="7" t="inlineStr">
        <is>
          <t>info@raad-charity.org</t>
        </is>
      </c>
      <c r="L31" s="9" t="inlineStr">
        <is>
          <t>https://raad-charity.org/تماس-با-ما/</t>
        </is>
      </c>
      <c r="M31" s="9" t="inlineStr">
        <is>
          <t>https://raad-charity.org/تماس-با-ما/</t>
        </is>
      </c>
      <c r="N31" s="7" t="inlineStr">
        <is>
          <t>2026-10-11</t>
        </is>
      </c>
      <c r="O31" s="7" t="inlineStr">
        <is>
          <t>indexed_official_source</t>
        </is>
      </c>
      <c r="P31" s="7" t="inlineStr">
        <is>
          <t>Explore skills training, digital confidence and inclusive routes back to work. Ask whether the target adults meet the organization’s programme eligibility.</t>
        </is>
      </c>
      <c r="Q31" s="7" t="inlineStr">
        <is>
          <t>آموزش مهارت، سواد دیجیتال و مسیر فراگیر بازگشت به کار را بررسی کنید. بپرسید آیا بزرگسالان هدف شرایط برنامه‌های مجموعه را دارند.</t>
        </is>
      </c>
      <c r="R31" s="7" t="inlineStr">
        <is>
          <t>Vocational / disability inclusion expertise. An addiction-specific service or partnership has not been verified.</t>
        </is>
      </c>
      <c r="S31" s="7" t="b">
        <v>0</v>
      </c>
      <c r="T31" s="7" t="n">
        <v>1</v>
      </c>
      <c r="U31" s="7" t="inlineStr">
        <is>
          <t>unavailable</t>
        </is>
      </c>
      <c r="V31" s="7" t="inlineStr">
        <is>
          <t>2026-10-11</t>
        </is>
      </c>
      <c r="W31" s="7" t="inlineStr"/>
      <c r="X31" s="7" t="inlineStr"/>
      <c r="Y31" s="7" t="inlineStr">
        <is>
          <t>institutional_purpose_unconfirmed</t>
        </is>
      </c>
      <c r="Z31" s="7" t="b">
        <v>0</v>
      </c>
      <c r="AA31" s="7" t="inlineStr">
        <is>
          <t>employment</t>
        </is>
      </c>
      <c r="AB31" s="7" t="inlineStr">
        <is>
          <t>high</t>
        </is>
      </c>
      <c r="AC31" s="7" t="inlineStr">
        <is>
          <t>GreenRoot concept — Skills / employers / responsible sponsor / 20-minute introduction</t>
        </is>
      </c>
      <c r="AD31" s="7" t="inlineStr">
        <is>
          <t>Hello Raad Educational Charity Complex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AE31" s="7" t="inlineStr">
        <is>
          <t>ایده گرین‌روت — مهارت / کارفرما / حامی مسئولانه / معرفی ۲۰ دقیقه‌ای</t>
        </is>
      </c>
      <c r="AF31" s="7" t="inlineStr">
        <is>
          <t>سلام به تیم مجتمع آموزشی نیکوکاری رعد؛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1" s="7" t="inlineStr">
        <is>
          <t>GreenRoot fikri — Beceri / işveren / sorumlu destekçi / 20 dakikalık tanışma</t>
        </is>
      </c>
      <c r="AH31" s="7" t="inlineStr">
        <is>
          <t>Merhaba Raad Educational Charity Complex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32" ht="78" customHeight="1">
      <c r="A32" s="7" t="inlineStr">
        <is>
          <t>IR-005</t>
        </is>
      </c>
      <c r="B32" s="7" t="inlineStr">
        <is>
          <t>مرکز ملی مطالعات اعتیاد ایران — دانشگاه علوم پزشکی تهران</t>
        </is>
      </c>
      <c r="C32" s="7" t="inlineStr"/>
      <c r="D32" s="7" t="inlineStr">
        <is>
          <t>Tehran</t>
        </is>
      </c>
      <c r="E32" s="7" t="inlineStr">
        <is>
          <t>Tehran</t>
        </is>
      </c>
      <c r="F32" s="7" t="inlineStr">
        <is>
          <t>research</t>
        </is>
      </c>
      <c r="G32" s="7" t="inlineStr">
        <is>
          <t>public_unit</t>
        </is>
      </c>
      <c r="H32" s="7" t="inlineStr">
        <is>
          <t>Tehran University of Medical Sciences</t>
        </is>
      </c>
      <c r="I32" s="8" t="inlineStr">
        <is>
          <t>+982155423751</t>
        </is>
      </c>
      <c r="J32" s="7" t="inlineStr">
        <is>
          <t>international</t>
        </is>
      </c>
      <c r="K32" s="7" t="inlineStr">
        <is>
          <t>incas@tums.ac.ir</t>
        </is>
      </c>
      <c r="L32" s="9" t="inlineStr">
        <is>
          <t>https://enincas.tums.ac.ir/</t>
        </is>
      </c>
      <c r="M32" s="9" t="inlineStr">
        <is>
          <t>https://enincas.tums.ac.ir/</t>
        </is>
      </c>
      <c r="N32" s="7" t="inlineStr">
        <is>
          <t>2026-10-11</t>
        </is>
      </c>
      <c r="O32" s="7" t="inlineStr">
        <is>
          <t>indexed_official_source</t>
        </is>
      </c>
      <c r="P32" s="7" t="inlineStr">
        <is>
          <t>Invite a research / evaluation discussion: ethics review, informed consent, baseline measures and independent assessment of a concept pilot. No efficacy claims yet.</t>
        </is>
      </c>
      <c r="Q32" s="7" t="inlineStr">
        <is>
          <t>گفت‌وگوی پژوهش و ارزیابی پیشنهاد دهید: بررسی اخلاق، رضایت آگاهانه، سنجش پایه و ارزیابی مستقل پایلوت مفهومی. هنوز ادعای اثربخشی نداریم.</t>
        </is>
      </c>
      <c r="R32" s="7" t="inlineStr"/>
      <c r="S32" s="7" t="b">
        <v>0</v>
      </c>
      <c r="T32" s="7" t="n">
        <v>1</v>
      </c>
      <c r="U32" s="7" t="inlineStr">
        <is>
          <t>unavailable</t>
        </is>
      </c>
      <c r="V32" s="7" t="inlineStr">
        <is>
          <t>2026-10-11</t>
        </is>
      </c>
      <c r="W32" s="7" t="inlineStr"/>
      <c r="X32" s="7" t="inlineStr"/>
      <c r="Y32" s="7" t="inlineStr">
        <is>
          <t>institutional_purpose_unconfirmed</t>
        </is>
      </c>
      <c r="Z32" s="7" t="b">
        <v>0</v>
      </c>
      <c r="AA32" s="7" t="inlineStr">
        <is>
          <t>research</t>
        </is>
      </c>
      <c r="AB32" s="7" t="inlineStr">
        <is>
          <t>conditional</t>
        </is>
      </c>
      <c r="AC32" s="7" t="inlineStr">
        <is>
          <t>GreenRoot concept — Research design / ethics / evaluation / 20-minute introduction</t>
        </is>
      </c>
      <c r="AD32" s="7" t="inlineStr">
        <is>
          <t>Hello INCAS — Tehran University of Medical Sciences team,
I’m [your name], developing GreenRoot at the concept stage; no company is registered yet. We are exploring safe paid green work, recycling income supporting treatment, and a separately regulated medical-material research pathway with licensed partners.
Could your research / professional team help define a feasible evaluation question, ethics and privacy safeguards, and any required institutional approvals? The site’s sample metrics are demo data, not results. We would not start a clinical study, share patient records or claim therapeutic efficacy without qualified oversight and approvals.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AE32" s="7" t="inlineStr">
        <is>
          <t>ایده گرین‌روت — طرح پژوهش / اخلاق / ارزیابی / معرفی ۲۰ دقیقه‌ای</t>
        </is>
      </c>
      <c r="AF32" s="7" t="inlineStr">
        <is>
          <t>سلام به تیم مرکز ملی مطالعات اعتیاد ایران — دانشگاه علوم پزشکی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پژوهشی یا حرفه‌ای شما می‌تواند سؤال ارزیابیِ شدنی، حفاظت اخلاق و حریم خصوصی و تأییدهای مؤسسه‌ای لازم را مشخص کند؟ اعداد نمونه سایت داده دمو هستند، نه نتیجه. بدون نظارت متخصص و مجوز، مطالعه بالینی آغاز، اطلاعات بیمار اشتراک یا اثر درمانی ادعا نمی‌کنیم.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AG32" s="7" t="inlineStr">
        <is>
          <t>GreenRoot fikri — Araştırma tasarımı / etik / değerlendirme / 20 dakikalık tanışma</t>
        </is>
      </c>
      <c r="AH32" s="7" t="inlineStr">
        <is>
          <t>Merhaba INCAS — Tehran University of Medical Sciences ekibi,
Ben [adınız], henüz şirketleşmemiş fikir aşamasındaki GreenRoot’u geliştiriyorum. Güvenli ücretli yeşil iş, geri dönüşüm gelirinden tedavi desteği ve lisanslı ortaklarla ayrı düzenlemelere tabi tıbbi malzeme araştırmasını inceliyoruz.
Araştırma / meslek ekibiniz uygulanabilir değerlendirme sorusu, etik, mahremiyet ve gerekli kurum izinlerini belirlemeye yardımcı olabilir mi? Sitedeki örnek ölçümler demo verisidir. Yetkin gözetim ve izin olmadan klinik çalışma başlatmaz, hasta verisi paylaşmaz veya tedavi etkisi iddia etmeyiz.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sheetData>
  <hyperlinks>
    <hyperlink xmlns:r="http://schemas.openxmlformats.org/officeDocument/2006/relationships" ref="L2" r:id="rId1"/>
    <hyperlink xmlns:r="http://schemas.openxmlformats.org/officeDocument/2006/relationships" ref="M2" r:id="rId2"/>
    <hyperlink xmlns:r="http://schemas.openxmlformats.org/officeDocument/2006/relationships" ref="L3" r:id="rId3"/>
    <hyperlink xmlns:r="http://schemas.openxmlformats.org/officeDocument/2006/relationships" ref="M3" r:id="rId4"/>
    <hyperlink xmlns:r="http://schemas.openxmlformats.org/officeDocument/2006/relationships" ref="L4" r:id="rId5"/>
    <hyperlink xmlns:r="http://schemas.openxmlformats.org/officeDocument/2006/relationships" ref="M4" r:id="rId6"/>
    <hyperlink xmlns:r="http://schemas.openxmlformats.org/officeDocument/2006/relationships" ref="L5" r:id="rId7"/>
    <hyperlink xmlns:r="http://schemas.openxmlformats.org/officeDocument/2006/relationships" ref="M5" r:id="rId8"/>
    <hyperlink xmlns:r="http://schemas.openxmlformats.org/officeDocument/2006/relationships" ref="L6" r:id="rId9"/>
    <hyperlink xmlns:r="http://schemas.openxmlformats.org/officeDocument/2006/relationships" ref="M6" r:id="rId10"/>
    <hyperlink xmlns:r="http://schemas.openxmlformats.org/officeDocument/2006/relationships" ref="L7" r:id="rId11"/>
    <hyperlink xmlns:r="http://schemas.openxmlformats.org/officeDocument/2006/relationships" ref="M7" r:id="rId12"/>
    <hyperlink xmlns:r="http://schemas.openxmlformats.org/officeDocument/2006/relationships" ref="L8" r:id="rId13"/>
    <hyperlink xmlns:r="http://schemas.openxmlformats.org/officeDocument/2006/relationships" ref="M8" r:id="rId14"/>
    <hyperlink xmlns:r="http://schemas.openxmlformats.org/officeDocument/2006/relationships" ref="L9" r:id="rId15"/>
    <hyperlink xmlns:r="http://schemas.openxmlformats.org/officeDocument/2006/relationships" ref="M9" r:id="rId16"/>
    <hyperlink xmlns:r="http://schemas.openxmlformats.org/officeDocument/2006/relationships" ref="L10" r:id="rId17"/>
    <hyperlink xmlns:r="http://schemas.openxmlformats.org/officeDocument/2006/relationships" ref="M10" r:id="rId18"/>
    <hyperlink xmlns:r="http://schemas.openxmlformats.org/officeDocument/2006/relationships" ref="L11" r:id="rId19"/>
    <hyperlink xmlns:r="http://schemas.openxmlformats.org/officeDocument/2006/relationships" ref="M11" r:id="rId20"/>
    <hyperlink xmlns:r="http://schemas.openxmlformats.org/officeDocument/2006/relationships" ref="L12" r:id="rId21"/>
    <hyperlink xmlns:r="http://schemas.openxmlformats.org/officeDocument/2006/relationships" ref="M12" r:id="rId22"/>
    <hyperlink xmlns:r="http://schemas.openxmlformats.org/officeDocument/2006/relationships" ref="L13" r:id="rId23"/>
    <hyperlink xmlns:r="http://schemas.openxmlformats.org/officeDocument/2006/relationships" ref="M13" r:id="rId24"/>
    <hyperlink xmlns:r="http://schemas.openxmlformats.org/officeDocument/2006/relationships" ref="L14" r:id="rId25"/>
    <hyperlink xmlns:r="http://schemas.openxmlformats.org/officeDocument/2006/relationships" ref="M14" r:id="rId26"/>
    <hyperlink xmlns:r="http://schemas.openxmlformats.org/officeDocument/2006/relationships" ref="W14" r:id="rId27"/>
    <hyperlink xmlns:r="http://schemas.openxmlformats.org/officeDocument/2006/relationships" ref="X14" r:id="rId28"/>
    <hyperlink xmlns:r="http://schemas.openxmlformats.org/officeDocument/2006/relationships" ref="L15" r:id="rId29"/>
    <hyperlink xmlns:r="http://schemas.openxmlformats.org/officeDocument/2006/relationships" ref="M15" r:id="rId30"/>
    <hyperlink xmlns:r="http://schemas.openxmlformats.org/officeDocument/2006/relationships" ref="L16" r:id="rId31"/>
    <hyperlink xmlns:r="http://schemas.openxmlformats.org/officeDocument/2006/relationships" ref="M16" r:id="rId32"/>
    <hyperlink xmlns:r="http://schemas.openxmlformats.org/officeDocument/2006/relationships" ref="L17" r:id="rId33"/>
    <hyperlink xmlns:r="http://schemas.openxmlformats.org/officeDocument/2006/relationships" ref="M17" r:id="rId34"/>
    <hyperlink xmlns:r="http://schemas.openxmlformats.org/officeDocument/2006/relationships" ref="L18" r:id="rId35"/>
    <hyperlink xmlns:r="http://schemas.openxmlformats.org/officeDocument/2006/relationships" ref="M18" r:id="rId36"/>
    <hyperlink xmlns:r="http://schemas.openxmlformats.org/officeDocument/2006/relationships" ref="L19" r:id="rId37"/>
    <hyperlink xmlns:r="http://schemas.openxmlformats.org/officeDocument/2006/relationships" ref="M19" r:id="rId38"/>
    <hyperlink xmlns:r="http://schemas.openxmlformats.org/officeDocument/2006/relationships" ref="L20" r:id="rId39"/>
    <hyperlink xmlns:r="http://schemas.openxmlformats.org/officeDocument/2006/relationships" ref="M20" r:id="rId40"/>
    <hyperlink xmlns:r="http://schemas.openxmlformats.org/officeDocument/2006/relationships" ref="L21" r:id="rId41"/>
    <hyperlink xmlns:r="http://schemas.openxmlformats.org/officeDocument/2006/relationships" ref="M21" r:id="rId42"/>
    <hyperlink xmlns:r="http://schemas.openxmlformats.org/officeDocument/2006/relationships" ref="L22" r:id="rId43"/>
    <hyperlink xmlns:r="http://schemas.openxmlformats.org/officeDocument/2006/relationships" ref="M22" r:id="rId44"/>
    <hyperlink xmlns:r="http://schemas.openxmlformats.org/officeDocument/2006/relationships" ref="L23" r:id="rId45"/>
    <hyperlink xmlns:r="http://schemas.openxmlformats.org/officeDocument/2006/relationships" ref="M23" r:id="rId46"/>
    <hyperlink xmlns:r="http://schemas.openxmlformats.org/officeDocument/2006/relationships" ref="L24" r:id="rId47"/>
    <hyperlink xmlns:r="http://schemas.openxmlformats.org/officeDocument/2006/relationships" ref="M24" r:id="rId48"/>
    <hyperlink xmlns:r="http://schemas.openxmlformats.org/officeDocument/2006/relationships" ref="L25" r:id="rId49"/>
    <hyperlink xmlns:r="http://schemas.openxmlformats.org/officeDocument/2006/relationships" ref="M25" r:id="rId50"/>
    <hyperlink xmlns:r="http://schemas.openxmlformats.org/officeDocument/2006/relationships" ref="L26" r:id="rId51"/>
    <hyperlink xmlns:r="http://schemas.openxmlformats.org/officeDocument/2006/relationships" ref="M26" r:id="rId52"/>
    <hyperlink xmlns:r="http://schemas.openxmlformats.org/officeDocument/2006/relationships" ref="L27" r:id="rId53"/>
    <hyperlink xmlns:r="http://schemas.openxmlformats.org/officeDocument/2006/relationships" ref="M27" r:id="rId54"/>
    <hyperlink xmlns:r="http://schemas.openxmlformats.org/officeDocument/2006/relationships" ref="L28" r:id="rId55"/>
    <hyperlink xmlns:r="http://schemas.openxmlformats.org/officeDocument/2006/relationships" ref="M28" r:id="rId56"/>
    <hyperlink xmlns:r="http://schemas.openxmlformats.org/officeDocument/2006/relationships" ref="L29" r:id="rId57"/>
    <hyperlink xmlns:r="http://schemas.openxmlformats.org/officeDocument/2006/relationships" ref="M29" r:id="rId58"/>
    <hyperlink xmlns:r="http://schemas.openxmlformats.org/officeDocument/2006/relationships" ref="L30" r:id="rId59"/>
    <hyperlink xmlns:r="http://schemas.openxmlformats.org/officeDocument/2006/relationships" ref="M30" r:id="rId60"/>
    <hyperlink xmlns:r="http://schemas.openxmlformats.org/officeDocument/2006/relationships" ref="L31" r:id="rId61"/>
    <hyperlink xmlns:r="http://schemas.openxmlformats.org/officeDocument/2006/relationships" ref="M31" r:id="rId62"/>
    <hyperlink xmlns:r="http://schemas.openxmlformats.org/officeDocument/2006/relationships" ref="L32" r:id="rId63"/>
    <hyperlink xmlns:r="http://schemas.openxmlformats.org/officeDocument/2006/relationships" ref="M32" r:id="rId64"/>
  </hyperlinks>
  <pageMargins left="0.75" right="0.75" top="1" bottom="1" header="0.5" footer="0.5"/>
  <pageSetup orientation="landscape" paperSize="8" fitToHeight="0" fitToWidth="1"/>
  <tableParts count="1">
    <tablePart xmlns:r="http://schemas.openxmlformats.org/officeDocument/2006/relationships" r:id="rId65"/>
  </tableParts>
</worksheet>
</file>

<file path=xl/worksheets/sheet6.xml><?xml version="1.0" encoding="utf-8"?>
<worksheet xmlns="http://schemas.openxmlformats.org/spreadsheetml/2006/main">
  <sheetPr>
    <outlinePr summaryBelow="1" summaryRight="1"/>
    <pageSetUpPr fitToPage="1"/>
  </sheetPr>
  <dimension ref="A1:K211"/>
  <sheetViews>
    <sheetView showGridLines="0" workbookViewId="0">
      <pane xSplit="2" ySplit="1" topLeftCell="C2" activePane="bottomRight" state="frozen"/>
      <selection pane="topRight"/>
      <selection pane="bottomLeft"/>
      <selection pane="bottomRight"/>
      <selection pane="bottomLeft"/>
      <selection pane="bottomRight" activeCell="A1" sqref="A1"/>
    </sheetView>
  </sheetViews>
  <sheetFormatPr baseColWidth="8" defaultRowHeight="15"/>
  <cols>
    <col width="13" customWidth="1" min="1" max="1"/>
    <col width="55" customWidth="1" min="2" max="2"/>
    <col width="18" customWidth="1" min="3" max="3"/>
    <col width="24" customWidth="1" min="4" max="4"/>
    <col width="36" customWidth="1" min="5" max="5"/>
    <col width="32" customWidth="1" min="6" max="6"/>
    <col width="24" customWidth="1" min="7" max="7"/>
    <col width="23" customWidth="1" min="8" max="8"/>
    <col width="23" customWidth="1" min="9" max="9"/>
    <col width="60" customWidth="1" min="10" max="10"/>
    <col width="60" customWidth="1" min="11" max="11"/>
  </cols>
  <sheetData>
    <row r="1" ht="34" customHeight="1">
      <c r="A1" s="6" t="inlineStr">
        <is>
          <t>ID</t>
        </is>
      </c>
      <c r="B1" s="6" t="inlineStr">
        <is>
          <t>Organization / branch</t>
        </is>
      </c>
      <c r="C1" s="6" t="inlineStr">
        <is>
          <t>Region</t>
        </is>
      </c>
      <c r="D1" s="6" t="inlineStr">
        <is>
          <t>Phone</t>
        </is>
      </c>
      <c r="E1" s="6" t="inlineStr">
        <is>
          <t>Email</t>
        </is>
      </c>
      <c r="F1" s="6" t="inlineStr">
        <is>
          <t>Status — fill after real contact</t>
        </is>
      </c>
      <c r="G1" s="6" t="inlineStr">
        <is>
          <t>Owner</t>
        </is>
      </c>
      <c r="H1" s="6" t="inlineStr">
        <is>
          <t>First contact date</t>
        </is>
      </c>
      <c r="I1" s="6" t="inlineStr">
        <is>
          <t>Next follow-up date</t>
        </is>
      </c>
      <c r="J1" s="6" t="inlineStr">
        <is>
          <t>Actual agreed next step</t>
        </is>
      </c>
      <c r="K1" s="6" t="inlineStr">
        <is>
          <t>Notes — no health records</t>
        </is>
      </c>
    </row>
    <row r="2" ht="78" customHeight="1">
      <c r="A2" s="7" t="inlineStr">
        <is>
          <t>IST-001</t>
        </is>
      </c>
      <c r="B2" s="7" t="inlineStr">
        <is>
          <t>Bakırköy Prof. Dr. Mazhar Osman Ruh Sağlığı ve Sinir Hastalıkları EAH</t>
        </is>
      </c>
      <c r="C2" s="7" t="inlineStr">
        <is>
          <t>istanbul</t>
        </is>
      </c>
      <c r="D2" s="7" t="inlineStr">
        <is>
          <t>+902124091515</t>
        </is>
      </c>
      <c r="E2" s="7" t="inlineStr"/>
      <c r="F2" s="10" t="inlineStr">
        <is>
          <t>Not contacted</t>
        </is>
      </c>
      <c r="G2" s="10" t="inlineStr"/>
      <c r="H2" s="10" t="inlineStr"/>
      <c r="I2" s="10" t="inlineStr"/>
      <c r="J2" s="10" t="inlineStr"/>
      <c r="K2" s="10" t="inlineStr"/>
    </row>
    <row r="3" ht="78" customHeight="1">
      <c r="A3" s="7" t="inlineStr">
        <is>
          <t>IST-002</t>
        </is>
      </c>
      <c r="B3" s="7" t="inlineStr">
        <is>
          <t>Beşiktaş Belediyesi</t>
        </is>
      </c>
      <c r="C3" s="7" t="inlineStr">
        <is>
          <t>istanbul</t>
        </is>
      </c>
      <c r="D3" s="7" t="inlineStr">
        <is>
          <t>4444455</t>
        </is>
      </c>
      <c r="E3" s="7" t="inlineStr"/>
      <c r="F3" s="10" t="inlineStr">
        <is>
          <t>Not contacted</t>
        </is>
      </c>
      <c r="G3" s="10" t="inlineStr"/>
      <c r="H3" s="10" t="inlineStr"/>
      <c r="I3" s="10" t="inlineStr"/>
      <c r="J3" s="10" t="inlineStr"/>
      <c r="K3" s="10" t="inlineStr"/>
    </row>
    <row r="4" ht="78" customHeight="1">
      <c r="A4" s="7" t="inlineStr">
        <is>
          <t>IST-003</t>
        </is>
      </c>
      <c r="B4" s="7" t="inlineStr">
        <is>
          <t>Buğday Ekolojik Yaşamı Destekleme Derneği</t>
        </is>
      </c>
      <c r="C4" s="7" t="inlineStr">
        <is>
          <t>istanbul</t>
        </is>
      </c>
      <c r="D4" s="7" t="inlineStr">
        <is>
          <t>+902163499993</t>
        </is>
      </c>
      <c r="E4" s="7" t="inlineStr">
        <is>
          <t>dernek@bugday.org</t>
        </is>
      </c>
      <c r="F4" s="10" t="inlineStr">
        <is>
          <t>Not contacted</t>
        </is>
      </c>
      <c r="G4" s="10" t="inlineStr"/>
      <c r="H4" s="10" t="inlineStr"/>
      <c r="I4" s="10" t="inlineStr"/>
      <c r="J4" s="10" t="inlineStr"/>
      <c r="K4" s="10" t="inlineStr"/>
    </row>
    <row r="5" ht="78" customHeight="1">
      <c r="A5" s="7" t="inlineStr">
        <is>
          <t>IST-004</t>
        </is>
      </c>
      <c r="B5" s="7" t="inlineStr">
        <is>
          <t>DenizTemiz Derneği / TURMEPA</t>
        </is>
      </c>
      <c r="C5" s="7" t="inlineStr">
        <is>
          <t>istanbul</t>
        </is>
      </c>
      <c r="D5" s="7" t="inlineStr">
        <is>
          <t>+902163109301</t>
        </is>
      </c>
      <c r="E5" s="7" t="inlineStr">
        <is>
          <t>info@turmepa.org.tr</t>
        </is>
      </c>
      <c r="F5" s="10" t="inlineStr">
        <is>
          <t>Not contacted</t>
        </is>
      </c>
      <c r="G5" s="10" t="inlineStr"/>
      <c r="H5" s="10" t="inlineStr"/>
      <c r="I5" s="10" t="inlineStr"/>
      <c r="J5" s="10" t="inlineStr"/>
      <c r="K5" s="10" t="inlineStr"/>
    </row>
    <row r="6" ht="78" customHeight="1">
      <c r="A6" s="7" t="inlineStr">
        <is>
          <t>IST-005</t>
        </is>
      </c>
      <c r="B6" s="7" t="inlineStr">
        <is>
          <t>Erenköy Ruh ve Sinir Hastalıkları EAH — Merkez Kampüs</t>
        </is>
      </c>
      <c r="C6" s="7" t="inlineStr">
        <is>
          <t>istanbul</t>
        </is>
      </c>
      <c r="D6" s="7" t="inlineStr">
        <is>
          <t>+902163025959</t>
        </is>
      </c>
      <c r="E6" s="7" t="inlineStr"/>
      <c r="F6" s="10" t="inlineStr">
        <is>
          <t>Not contacted</t>
        </is>
      </c>
      <c r="G6" s="10" t="inlineStr"/>
      <c r="H6" s="10" t="inlineStr"/>
      <c r="I6" s="10" t="inlineStr"/>
      <c r="J6" s="10" t="inlineStr"/>
      <c r="K6" s="10" t="inlineStr"/>
    </row>
    <row r="7" ht="78" customHeight="1">
      <c r="A7" s="7" t="inlineStr">
        <is>
          <t>IST-006</t>
        </is>
      </c>
      <c r="B7" s="7" t="inlineStr">
        <is>
          <t>Habitat Derneği</t>
        </is>
      </c>
      <c r="C7" s="7" t="inlineStr">
        <is>
          <t>istanbul</t>
        </is>
      </c>
      <c r="D7" s="7" t="inlineStr">
        <is>
          <t>+902122653314</t>
        </is>
      </c>
      <c r="E7" s="7" t="inlineStr"/>
      <c r="F7" s="10" t="inlineStr">
        <is>
          <t>Not contacted</t>
        </is>
      </c>
      <c r="G7" s="10" t="inlineStr"/>
      <c r="H7" s="10" t="inlineStr"/>
      <c r="I7" s="10" t="inlineStr"/>
      <c r="J7" s="10" t="inlineStr"/>
      <c r="K7" s="10" t="inlineStr"/>
    </row>
    <row r="8" ht="78" customHeight="1">
      <c r="A8" s="7" t="inlineStr">
        <is>
          <t>IST-007</t>
        </is>
      </c>
      <c r="B8" s="7" t="inlineStr">
        <is>
          <t>İBB Bölgesel İstihdam Ofisleri — İletişim Merkezi</t>
        </is>
      </c>
      <c r="C8" s="7" t="inlineStr">
        <is>
          <t>istanbul</t>
        </is>
      </c>
      <c r="D8" s="7" t="inlineStr">
        <is>
          <t>4448333</t>
        </is>
      </c>
      <c r="E8" s="7" t="inlineStr"/>
      <c r="F8" s="10" t="inlineStr">
        <is>
          <t>Not contacted</t>
        </is>
      </c>
      <c r="G8" s="10" t="inlineStr"/>
      <c r="H8" s="10" t="inlineStr"/>
      <c r="I8" s="10" t="inlineStr"/>
      <c r="J8" s="10" t="inlineStr"/>
      <c r="K8" s="10" t="inlineStr"/>
    </row>
    <row r="9" ht="78" customHeight="1">
      <c r="A9" s="7" t="inlineStr">
        <is>
          <t>IST-008</t>
        </is>
      </c>
      <c r="B9" s="7" t="inlineStr">
        <is>
          <t>İstanbul Büyükşehir Belediyesi (İBB)</t>
        </is>
      </c>
      <c r="C9" s="7" t="inlineStr">
        <is>
          <t>istanbul</t>
        </is>
      </c>
      <c r="D9" s="7" t="inlineStr">
        <is>
          <t>+902124551300</t>
        </is>
      </c>
      <c r="E9" s="7" t="inlineStr">
        <is>
          <t>cozummerkezi@ibb.gov.tr</t>
        </is>
      </c>
      <c r="F9" s="10" t="inlineStr">
        <is>
          <t>Not contacted</t>
        </is>
      </c>
      <c r="G9" s="10" t="inlineStr"/>
      <c r="H9" s="10" t="inlineStr"/>
      <c r="I9" s="10" t="inlineStr"/>
      <c r="J9" s="10" t="inlineStr"/>
      <c r="K9" s="10" t="inlineStr"/>
    </row>
    <row r="10" ht="78" customHeight="1">
      <c r="A10" s="7" t="inlineStr">
        <is>
          <t>IST-009</t>
        </is>
      </c>
      <c r="B10" s="7" t="inlineStr">
        <is>
          <t>İstanbul Sanayi Odası (İSO)</t>
        </is>
      </c>
      <c r="C10" s="7" t="inlineStr">
        <is>
          <t>istanbul</t>
        </is>
      </c>
      <c r="D10" s="7" t="inlineStr">
        <is>
          <t>+902122522900</t>
        </is>
      </c>
      <c r="E10" s="7" t="inlineStr">
        <is>
          <t>info@iso.org.tr</t>
        </is>
      </c>
      <c r="F10" s="10" t="inlineStr">
        <is>
          <t>Not contacted</t>
        </is>
      </c>
      <c r="G10" s="10" t="inlineStr"/>
      <c r="H10" s="10" t="inlineStr"/>
      <c r="I10" s="10" t="inlineStr"/>
      <c r="J10" s="10" t="inlineStr"/>
      <c r="K10" s="10" t="inlineStr"/>
    </row>
    <row r="11" ht="78" customHeight="1">
      <c r="A11" s="7" t="inlineStr">
        <is>
          <t>IST-010</t>
        </is>
      </c>
      <c r="B11" s="7" t="inlineStr">
        <is>
          <t>İstanbul Teknik Üniversitesi — Çevre Mühendisliği Bölümü</t>
        </is>
      </c>
      <c r="C11" s="7" t="inlineStr">
        <is>
          <t>istanbul</t>
        </is>
      </c>
      <c r="D11" s="7" t="inlineStr">
        <is>
          <t>+902122853417</t>
        </is>
      </c>
      <c r="E11" s="7" t="inlineStr"/>
      <c r="F11" s="10" t="inlineStr">
        <is>
          <t>Not contacted</t>
        </is>
      </c>
      <c r="G11" s="10" t="inlineStr"/>
      <c r="H11" s="10" t="inlineStr"/>
      <c r="I11" s="10" t="inlineStr"/>
      <c r="J11" s="10" t="inlineStr"/>
      <c r="K11" s="10" t="inlineStr"/>
    </row>
    <row r="12" ht="78" customHeight="1">
      <c r="A12" s="7" t="inlineStr">
        <is>
          <t>IST-011</t>
        </is>
      </c>
      <c r="B12" s="7" t="inlineStr">
        <is>
          <t>İSTAÇ — İstanbul Çevre Yönetimi Sanayi ve Ticaret A.Ş.</t>
        </is>
      </c>
      <c r="C12" s="7" t="inlineStr">
        <is>
          <t>istanbul</t>
        </is>
      </c>
      <c r="D12" s="7" t="inlineStr">
        <is>
          <t>+902123682600</t>
        </is>
      </c>
      <c r="E12" s="7" t="inlineStr">
        <is>
          <t>istac@istac.istanbul</t>
        </is>
      </c>
      <c r="F12" s="10" t="inlineStr">
        <is>
          <t>Not contacted</t>
        </is>
      </c>
      <c r="G12" s="10" t="inlineStr"/>
      <c r="H12" s="10" t="inlineStr"/>
      <c r="I12" s="10" t="inlineStr"/>
      <c r="J12" s="10" t="inlineStr"/>
      <c r="K12" s="10" t="inlineStr"/>
    </row>
    <row r="13" ht="78" customHeight="1">
      <c r="A13" s="7" t="inlineStr">
        <is>
          <t>IST-012</t>
        </is>
      </c>
      <c r="B13" s="7" t="inlineStr">
        <is>
          <t>Kadıköy Belediyesi</t>
        </is>
      </c>
      <c r="C13" s="7" t="inlineStr">
        <is>
          <t>istanbul</t>
        </is>
      </c>
      <c r="D13" s="7" t="inlineStr">
        <is>
          <t>+902165425000</t>
        </is>
      </c>
      <c r="E13" s="7" t="inlineStr"/>
      <c r="F13" s="10" t="inlineStr">
        <is>
          <t>Not contacted</t>
        </is>
      </c>
      <c r="G13" s="10" t="inlineStr"/>
      <c r="H13" s="10" t="inlineStr"/>
      <c r="I13" s="10" t="inlineStr"/>
      <c r="J13" s="10" t="inlineStr"/>
      <c r="K13" s="10" t="inlineStr"/>
    </row>
    <row r="14" ht="78" customHeight="1">
      <c r="A14" s="7" t="inlineStr">
        <is>
          <t>IST-013</t>
        </is>
      </c>
      <c r="B14" s="7" t="inlineStr">
        <is>
          <t>Kadın Emeğini Değerlendirme Vakfı (KEDV)</t>
        </is>
      </c>
      <c r="C14" s="7" t="inlineStr">
        <is>
          <t>istanbul</t>
        </is>
      </c>
      <c r="D14" s="7" t="inlineStr">
        <is>
          <t>+902122922672</t>
        </is>
      </c>
      <c r="E14" s="7" t="inlineStr"/>
      <c r="F14" s="10" t="inlineStr">
        <is>
          <t>Not contacted</t>
        </is>
      </c>
      <c r="G14" s="10" t="inlineStr"/>
      <c r="H14" s="10" t="inlineStr"/>
      <c r="I14" s="10" t="inlineStr"/>
      <c r="J14" s="10" t="inlineStr"/>
      <c r="K14" s="10" t="inlineStr"/>
    </row>
    <row r="15" ht="78" customHeight="1">
      <c r="A15" s="7" t="inlineStr">
        <is>
          <t>IST-014</t>
        </is>
      </c>
      <c r="B15" s="7" t="inlineStr">
        <is>
          <t>PAGÇEV Yeşil Dönüşüm ve Teknoloji Derneği</t>
        </is>
      </c>
      <c r="C15" s="7" t="inlineStr">
        <is>
          <t>istanbul</t>
        </is>
      </c>
      <c r="D15" s="7" t="inlineStr">
        <is>
          <t>+902124251313</t>
        </is>
      </c>
      <c r="E15" s="7" t="inlineStr"/>
      <c r="F15" s="10" t="inlineStr">
        <is>
          <t>Not contacted</t>
        </is>
      </c>
      <c r="G15" s="10" t="inlineStr"/>
      <c r="H15" s="10" t="inlineStr"/>
      <c r="I15" s="10" t="inlineStr"/>
      <c r="J15" s="10" t="inlineStr"/>
      <c r="K15" s="10" t="inlineStr"/>
    </row>
    <row r="16" ht="78" customHeight="1">
      <c r="A16" s="7" t="inlineStr">
        <is>
          <t>IST-015</t>
        </is>
      </c>
      <c r="B16" s="7" t="inlineStr">
        <is>
          <t>TEMA Vakfı</t>
        </is>
      </c>
      <c r="C16" s="7" t="inlineStr">
        <is>
          <t>istanbul</t>
        </is>
      </c>
      <c r="D16" s="7" t="inlineStr">
        <is>
          <t>+902122919090</t>
        </is>
      </c>
      <c r="E16" s="7" t="inlineStr">
        <is>
          <t>tema@tema.org.tr</t>
        </is>
      </c>
      <c r="F16" s="10" t="inlineStr">
        <is>
          <t>Not contacted</t>
        </is>
      </c>
      <c r="G16" s="10" t="inlineStr"/>
      <c r="H16" s="10" t="inlineStr"/>
      <c r="I16" s="10" t="inlineStr"/>
      <c r="J16" s="10" t="inlineStr"/>
      <c r="K16" s="10" t="inlineStr"/>
    </row>
    <row r="17" ht="78" customHeight="1">
      <c r="A17" s="7" t="inlineStr">
        <is>
          <t>IST-016</t>
        </is>
      </c>
      <c r="B17" s="7" t="inlineStr">
        <is>
          <t>Türkiye Yeşilay Cemiyeti — Genel Merkez</t>
        </is>
      </c>
      <c r="C17" s="7" t="inlineStr">
        <is>
          <t>istanbul</t>
        </is>
      </c>
      <c r="D17" s="7" t="inlineStr">
        <is>
          <t>+902125271683</t>
        </is>
      </c>
      <c r="E17" s="7" t="inlineStr"/>
      <c r="F17" s="10" t="inlineStr">
        <is>
          <t>Not contacted</t>
        </is>
      </c>
      <c r="G17" s="10" t="inlineStr"/>
      <c r="H17" s="10" t="inlineStr"/>
      <c r="I17" s="10" t="inlineStr"/>
      <c r="J17" s="10" t="inlineStr"/>
      <c r="K17" s="10" t="inlineStr"/>
    </row>
    <row r="18" ht="78" customHeight="1">
      <c r="A18" s="7" t="inlineStr">
        <is>
          <t>IST-017</t>
        </is>
      </c>
      <c r="B18" s="7" t="inlineStr">
        <is>
          <t>Yeşilay — İstanbul Kadıköy Şubesi</t>
        </is>
      </c>
      <c r="C18" s="7" t="inlineStr">
        <is>
          <t>istanbul</t>
        </is>
      </c>
      <c r="D18" s="7" t="inlineStr">
        <is>
          <t>+902166296441</t>
        </is>
      </c>
      <c r="E18" s="7" t="inlineStr"/>
      <c r="F18" s="10" t="inlineStr">
        <is>
          <t>Not contacted</t>
        </is>
      </c>
      <c r="G18" s="10" t="inlineStr"/>
      <c r="H18" s="10" t="inlineStr"/>
      <c r="I18" s="10" t="inlineStr"/>
      <c r="J18" s="10" t="inlineStr"/>
      <c r="K18" s="10" t="inlineStr"/>
    </row>
    <row r="19" ht="78" customHeight="1">
      <c r="A19" s="7" t="inlineStr">
        <is>
          <t>IST-018</t>
        </is>
      </c>
      <c r="B19" s="7" t="inlineStr">
        <is>
          <t>ÇEVKO Vakfı</t>
        </is>
      </c>
      <c r="C19" s="7" t="inlineStr">
        <is>
          <t>istanbul</t>
        </is>
      </c>
      <c r="D19" s="7" t="inlineStr">
        <is>
          <t>+902164287890</t>
        </is>
      </c>
      <c r="E19" s="7" t="inlineStr">
        <is>
          <t>cevko@cevko.org.tr</t>
        </is>
      </c>
      <c r="F19" s="10" t="inlineStr">
        <is>
          <t>Not contacted</t>
        </is>
      </c>
      <c r="G19" s="10" t="inlineStr"/>
      <c r="H19" s="10" t="inlineStr"/>
      <c r="I19" s="10" t="inlineStr"/>
      <c r="J19" s="10" t="inlineStr"/>
      <c r="K19" s="10" t="inlineStr"/>
    </row>
    <row r="20" ht="78" customHeight="1">
      <c r="A20" s="7" t="inlineStr">
        <is>
          <t>IST-019</t>
        </is>
      </c>
      <c r="B20" s="7" t="inlineStr">
        <is>
          <t>Üsküdar Belediyesi</t>
        </is>
      </c>
      <c r="C20" s="7" t="inlineStr">
        <is>
          <t>istanbul</t>
        </is>
      </c>
      <c r="D20" s="7" t="inlineStr">
        <is>
          <t>+902165313000</t>
        </is>
      </c>
      <c r="E20" s="7" t="inlineStr"/>
      <c r="F20" s="10" t="inlineStr">
        <is>
          <t>Not contacted</t>
        </is>
      </c>
      <c r="G20" s="10" t="inlineStr"/>
      <c r="H20" s="10" t="inlineStr"/>
      <c r="I20" s="10" t="inlineStr"/>
      <c r="J20" s="10" t="inlineStr"/>
      <c r="K20" s="10" t="inlineStr"/>
    </row>
    <row r="21" ht="78" customHeight="1">
      <c r="A21" s="7" t="inlineStr">
        <is>
          <t>IST-020</t>
        </is>
      </c>
      <c r="B21" s="7" t="inlineStr">
        <is>
          <t>Şişli Belediyesi</t>
        </is>
      </c>
      <c r="C21" s="7" t="inlineStr">
        <is>
          <t>istanbul</t>
        </is>
      </c>
      <c r="D21" s="7" t="inlineStr">
        <is>
          <t>+902127088888</t>
        </is>
      </c>
      <c r="E21" s="7" t="inlineStr"/>
      <c r="F21" s="10" t="inlineStr">
        <is>
          <t>Not contacted</t>
        </is>
      </c>
      <c r="G21" s="10" t="inlineStr"/>
      <c r="H21" s="10" t="inlineStr"/>
      <c r="I21" s="10" t="inlineStr"/>
      <c r="J21" s="10" t="inlineStr"/>
      <c r="K21" s="10" t="inlineStr"/>
    </row>
    <row r="22" ht="78" customHeight="1">
      <c r="A22" s="7" t="inlineStr">
        <is>
          <t>IST-021</t>
        </is>
      </c>
      <c r="B22" s="7" t="inlineStr">
        <is>
          <t>Adalar Belediyesi</t>
        </is>
      </c>
      <c r="C22" s="7" t="inlineStr">
        <is>
          <t>istanbul</t>
        </is>
      </c>
      <c r="D22" s="7" t="inlineStr">
        <is>
          <t>+902163823382</t>
        </is>
      </c>
      <c r="E22" s="7" t="inlineStr"/>
      <c r="F22" s="10" t="inlineStr">
        <is>
          <t>Not contacted</t>
        </is>
      </c>
      <c r="G22" s="10" t="inlineStr"/>
      <c r="H22" s="10" t="inlineStr"/>
      <c r="I22" s="10" t="inlineStr"/>
      <c r="J22" s="10" t="inlineStr"/>
      <c r="K22" s="10" t="inlineStr"/>
    </row>
    <row r="23" ht="78" customHeight="1">
      <c r="A23" s="7" t="inlineStr">
        <is>
          <t>IST-022</t>
        </is>
      </c>
      <c r="B23" s="7" t="inlineStr">
        <is>
          <t>Arnavutköy Belediyesi</t>
        </is>
      </c>
      <c r="C23" s="7" t="inlineStr">
        <is>
          <t>istanbul</t>
        </is>
      </c>
      <c r="D23" s="7" t="inlineStr">
        <is>
          <t>4444597</t>
        </is>
      </c>
      <c r="E23" s="7" t="inlineStr"/>
      <c r="F23" s="10" t="inlineStr">
        <is>
          <t>Not contacted</t>
        </is>
      </c>
      <c r="G23" s="10" t="inlineStr"/>
      <c r="H23" s="10" t="inlineStr"/>
      <c r="I23" s="10" t="inlineStr"/>
      <c r="J23" s="10" t="inlineStr"/>
      <c r="K23" s="10" t="inlineStr"/>
    </row>
    <row r="24" ht="78" customHeight="1">
      <c r="A24" s="7" t="inlineStr">
        <is>
          <t>IST-023</t>
        </is>
      </c>
      <c r="B24" s="7" t="inlineStr">
        <is>
          <t>Ataşehir Belediyesi</t>
        </is>
      </c>
      <c r="C24" s="7" t="inlineStr">
        <is>
          <t>istanbul</t>
        </is>
      </c>
      <c r="D24" s="7" t="inlineStr">
        <is>
          <t>+902165705000</t>
        </is>
      </c>
      <c r="E24" s="7" t="inlineStr"/>
      <c r="F24" s="10" t="inlineStr">
        <is>
          <t>Not contacted</t>
        </is>
      </c>
      <c r="G24" s="10" t="inlineStr"/>
      <c r="H24" s="10" t="inlineStr"/>
      <c r="I24" s="10" t="inlineStr"/>
      <c r="J24" s="10" t="inlineStr"/>
      <c r="K24" s="10" t="inlineStr"/>
    </row>
    <row r="25" ht="78" customHeight="1">
      <c r="A25" s="7" t="inlineStr">
        <is>
          <t>IST-024</t>
        </is>
      </c>
      <c r="B25" s="7" t="inlineStr">
        <is>
          <t>Avcılar Belediyesi</t>
        </is>
      </c>
      <c r="C25" s="7" t="inlineStr">
        <is>
          <t>istanbul</t>
        </is>
      </c>
      <c r="D25" s="7" t="inlineStr">
        <is>
          <t>+902126956200</t>
        </is>
      </c>
      <c r="E25" s="7" t="inlineStr"/>
      <c r="F25" s="10" t="inlineStr">
        <is>
          <t>Not contacted</t>
        </is>
      </c>
      <c r="G25" s="10" t="inlineStr"/>
      <c r="H25" s="10" t="inlineStr"/>
      <c r="I25" s="10" t="inlineStr"/>
      <c r="J25" s="10" t="inlineStr"/>
      <c r="K25" s="10" t="inlineStr"/>
    </row>
    <row r="26" ht="78" customHeight="1">
      <c r="A26" s="7" t="inlineStr">
        <is>
          <t>IST-025</t>
        </is>
      </c>
      <c r="B26" s="7" t="inlineStr">
        <is>
          <t>Bahçelievler Belediyesi</t>
        </is>
      </c>
      <c r="C26" s="7" t="inlineStr">
        <is>
          <t>istanbul</t>
        </is>
      </c>
      <c r="D26" s="7" t="inlineStr">
        <is>
          <t>+902124843800</t>
        </is>
      </c>
      <c r="E26" s="7" t="inlineStr"/>
      <c r="F26" s="10" t="inlineStr">
        <is>
          <t>Not contacted</t>
        </is>
      </c>
      <c r="G26" s="10" t="inlineStr"/>
      <c r="H26" s="10" t="inlineStr"/>
      <c r="I26" s="10" t="inlineStr"/>
      <c r="J26" s="10" t="inlineStr"/>
      <c r="K26" s="10" t="inlineStr"/>
    </row>
    <row r="27" ht="78" customHeight="1">
      <c r="A27" s="7" t="inlineStr">
        <is>
          <t>IST-026</t>
        </is>
      </c>
      <c r="B27" s="7" t="inlineStr">
        <is>
          <t>Bakırköy Belediyesi</t>
        </is>
      </c>
      <c r="C27" s="7" t="inlineStr">
        <is>
          <t>istanbul</t>
        </is>
      </c>
      <c r="D27" s="7" t="inlineStr">
        <is>
          <t>+902124149777</t>
        </is>
      </c>
      <c r="E27" s="7" t="inlineStr"/>
      <c r="F27" s="10" t="inlineStr">
        <is>
          <t>Not contacted</t>
        </is>
      </c>
      <c r="G27" s="10" t="inlineStr"/>
      <c r="H27" s="10" t="inlineStr"/>
      <c r="I27" s="10" t="inlineStr"/>
      <c r="J27" s="10" t="inlineStr"/>
      <c r="K27" s="10" t="inlineStr"/>
    </row>
    <row r="28" ht="78" customHeight="1">
      <c r="A28" s="7" t="inlineStr">
        <is>
          <t>IST-027</t>
        </is>
      </c>
      <c r="B28" s="7" t="inlineStr">
        <is>
          <t>Bayrampaşa Belediyesi</t>
        </is>
      </c>
      <c r="C28" s="7" t="inlineStr">
        <is>
          <t>istanbul</t>
        </is>
      </c>
      <c r="D28" s="7" t="inlineStr">
        <is>
          <t>4441990</t>
        </is>
      </c>
      <c r="E28" s="7" t="inlineStr"/>
      <c r="F28" s="10" t="inlineStr">
        <is>
          <t>Not contacted</t>
        </is>
      </c>
      <c r="G28" s="10" t="inlineStr"/>
      <c r="H28" s="10" t="inlineStr"/>
      <c r="I28" s="10" t="inlineStr"/>
      <c r="J28" s="10" t="inlineStr"/>
      <c r="K28" s="10" t="inlineStr"/>
    </row>
    <row r="29" ht="78" customHeight="1">
      <c r="A29" s="7" t="inlineStr">
        <is>
          <t>IST-028</t>
        </is>
      </c>
      <c r="B29" s="7" t="inlineStr">
        <is>
          <t>Bağcılar Belediyesi</t>
        </is>
      </c>
      <c r="C29" s="7" t="inlineStr">
        <is>
          <t>istanbul</t>
        </is>
      </c>
      <c r="D29" s="7" t="inlineStr">
        <is>
          <t>+902124100600</t>
        </is>
      </c>
      <c r="E29" s="7" t="inlineStr"/>
      <c r="F29" s="10" t="inlineStr">
        <is>
          <t>Not contacted</t>
        </is>
      </c>
      <c r="G29" s="10" t="inlineStr"/>
      <c r="H29" s="10" t="inlineStr"/>
      <c r="I29" s="10" t="inlineStr"/>
      <c r="J29" s="10" t="inlineStr"/>
      <c r="K29" s="10" t="inlineStr"/>
    </row>
    <row r="30" ht="78" customHeight="1">
      <c r="A30" s="7" t="inlineStr">
        <is>
          <t>IST-029</t>
        </is>
      </c>
      <c r="B30" s="7" t="inlineStr">
        <is>
          <t>Başakşehir Belediyesi</t>
        </is>
      </c>
      <c r="C30" s="7" t="inlineStr">
        <is>
          <t>istanbul</t>
        </is>
      </c>
      <c r="D30" s="7" t="inlineStr">
        <is>
          <t>4440669</t>
        </is>
      </c>
      <c r="E30" s="7" t="inlineStr"/>
      <c r="F30" s="10" t="inlineStr">
        <is>
          <t>Not contacted</t>
        </is>
      </c>
      <c r="G30" s="10" t="inlineStr"/>
      <c r="H30" s="10" t="inlineStr"/>
      <c r="I30" s="10" t="inlineStr"/>
      <c r="J30" s="10" t="inlineStr"/>
      <c r="K30" s="10" t="inlineStr"/>
    </row>
    <row r="31" ht="78" customHeight="1">
      <c r="A31" s="7" t="inlineStr">
        <is>
          <t>IST-030</t>
        </is>
      </c>
      <c r="B31" s="7" t="inlineStr">
        <is>
          <t>Beykoz Belediyesi</t>
        </is>
      </c>
      <c r="C31" s="7" t="inlineStr">
        <is>
          <t>istanbul</t>
        </is>
      </c>
      <c r="D31" s="7" t="inlineStr">
        <is>
          <t>4446661</t>
        </is>
      </c>
      <c r="E31" s="7" t="inlineStr"/>
      <c r="F31" s="10" t="inlineStr">
        <is>
          <t>Not contacted</t>
        </is>
      </c>
      <c r="G31" s="10" t="inlineStr"/>
      <c r="H31" s="10" t="inlineStr"/>
      <c r="I31" s="10" t="inlineStr"/>
      <c r="J31" s="10" t="inlineStr"/>
      <c r="K31" s="10" t="inlineStr"/>
    </row>
    <row r="32" ht="78" customHeight="1">
      <c r="A32" s="7" t="inlineStr">
        <is>
          <t>IST-031</t>
        </is>
      </c>
      <c r="B32" s="7" t="inlineStr">
        <is>
          <t>Beylikdüzü Belediyesi</t>
        </is>
      </c>
      <c r="C32" s="7" t="inlineStr">
        <is>
          <t>istanbul</t>
        </is>
      </c>
      <c r="D32" s="7" t="inlineStr">
        <is>
          <t>+902128667000</t>
        </is>
      </c>
      <c r="E32" s="7" t="inlineStr"/>
      <c r="F32" s="10" t="inlineStr">
        <is>
          <t>Not contacted</t>
        </is>
      </c>
      <c r="G32" s="10" t="inlineStr"/>
      <c r="H32" s="10" t="inlineStr"/>
      <c r="I32" s="10" t="inlineStr"/>
      <c r="J32" s="10" t="inlineStr"/>
      <c r="K32" s="10" t="inlineStr"/>
    </row>
    <row r="33" ht="78" customHeight="1">
      <c r="A33" s="7" t="inlineStr">
        <is>
          <t>IST-032</t>
        </is>
      </c>
      <c r="B33" s="7" t="inlineStr">
        <is>
          <t>Beyoğlu Belediyesi</t>
        </is>
      </c>
      <c r="C33" s="7" t="inlineStr">
        <is>
          <t>istanbul</t>
        </is>
      </c>
      <c r="D33" s="7" t="inlineStr">
        <is>
          <t>4440160</t>
        </is>
      </c>
      <c r="E33" s="7" t="inlineStr"/>
      <c r="F33" s="10" t="inlineStr">
        <is>
          <t>Not contacted</t>
        </is>
      </c>
      <c r="G33" s="10" t="inlineStr"/>
      <c r="H33" s="10" t="inlineStr"/>
      <c r="I33" s="10" t="inlineStr"/>
      <c r="J33" s="10" t="inlineStr"/>
      <c r="K33" s="10" t="inlineStr"/>
    </row>
    <row r="34" ht="78" customHeight="1">
      <c r="A34" s="7" t="inlineStr">
        <is>
          <t>IST-033</t>
        </is>
      </c>
      <c r="B34" s="7" t="inlineStr">
        <is>
          <t>Boğaziçi Üniversitesi</t>
        </is>
      </c>
      <c r="C34" s="7" t="inlineStr">
        <is>
          <t>istanbul</t>
        </is>
      </c>
      <c r="D34" s="7" t="inlineStr">
        <is>
          <t>+902123595400</t>
        </is>
      </c>
      <c r="E34" s="7" t="inlineStr">
        <is>
          <t>info@bogazici.edu.tr</t>
        </is>
      </c>
      <c r="F34" s="10" t="inlineStr">
        <is>
          <t>Not contacted</t>
        </is>
      </c>
      <c r="G34" s="10" t="inlineStr"/>
      <c r="H34" s="10" t="inlineStr"/>
      <c r="I34" s="10" t="inlineStr"/>
      <c r="J34" s="10" t="inlineStr"/>
      <c r="K34" s="10" t="inlineStr"/>
    </row>
    <row r="35" ht="78" customHeight="1">
      <c r="A35" s="7" t="inlineStr">
        <is>
          <t>IST-034</t>
        </is>
      </c>
      <c r="B35" s="7" t="inlineStr">
        <is>
          <t>Büyükçekmece Belediyesi</t>
        </is>
      </c>
      <c r="C35" s="7" t="inlineStr">
        <is>
          <t>istanbul</t>
        </is>
      </c>
      <c r="D35" s="7" t="inlineStr">
        <is>
          <t>4440340</t>
        </is>
      </c>
      <c r="E35" s="7" t="inlineStr"/>
      <c r="F35" s="10" t="inlineStr">
        <is>
          <t>Not contacted</t>
        </is>
      </c>
      <c r="G35" s="10" t="inlineStr"/>
      <c r="H35" s="10" t="inlineStr"/>
      <c r="I35" s="10" t="inlineStr"/>
      <c r="J35" s="10" t="inlineStr"/>
      <c r="K35" s="10" t="inlineStr"/>
    </row>
    <row r="36" ht="78" customHeight="1">
      <c r="A36" s="7" t="inlineStr">
        <is>
          <t>IST-035</t>
        </is>
      </c>
      <c r="B36" s="7" t="inlineStr">
        <is>
          <t>Esenler Belediyesi</t>
        </is>
      </c>
      <c r="C36" s="7" t="inlineStr">
        <is>
          <t>istanbul</t>
        </is>
      </c>
      <c r="D36" s="7" t="inlineStr">
        <is>
          <t>4440073</t>
        </is>
      </c>
      <c r="E36" s="7" t="inlineStr"/>
      <c r="F36" s="10" t="inlineStr">
        <is>
          <t>Not contacted</t>
        </is>
      </c>
      <c r="G36" s="10" t="inlineStr"/>
      <c r="H36" s="10" t="inlineStr"/>
      <c r="I36" s="10" t="inlineStr"/>
      <c r="J36" s="10" t="inlineStr"/>
      <c r="K36" s="10" t="inlineStr"/>
    </row>
    <row r="37" ht="78" customHeight="1">
      <c r="A37" s="7" t="inlineStr">
        <is>
          <t>IST-036</t>
        </is>
      </c>
      <c r="B37" s="7" t="inlineStr">
        <is>
          <t>Esenyurt Belediyesi</t>
        </is>
      </c>
      <c r="C37" s="7" t="inlineStr">
        <is>
          <t>istanbul</t>
        </is>
      </c>
      <c r="D37" s="7" t="inlineStr">
        <is>
          <t>4440411</t>
        </is>
      </c>
      <c r="E37" s="7" t="inlineStr"/>
      <c r="F37" s="10" t="inlineStr">
        <is>
          <t>Not contacted</t>
        </is>
      </c>
      <c r="G37" s="10" t="inlineStr"/>
      <c r="H37" s="10" t="inlineStr"/>
      <c r="I37" s="10" t="inlineStr"/>
      <c r="J37" s="10" t="inlineStr"/>
      <c r="K37" s="10" t="inlineStr"/>
    </row>
    <row r="38" ht="78" customHeight="1">
      <c r="A38" s="7" t="inlineStr">
        <is>
          <t>IST-037</t>
        </is>
      </c>
      <c r="B38" s="7" t="inlineStr">
        <is>
          <t>Eyüpsultan Belediyesi</t>
        </is>
      </c>
      <c r="C38" s="7" t="inlineStr">
        <is>
          <t>istanbul</t>
        </is>
      </c>
      <c r="D38" s="7" t="inlineStr">
        <is>
          <t>+902124400500</t>
        </is>
      </c>
      <c r="E38" s="7" t="inlineStr"/>
      <c r="F38" s="10" t="inlineStr">
        <is>
          <t>Not contacted</t>
        </is>
      </c>
      <c r="G38" s="10" t="inlineStr"/>
      <c r="H38" s="10" t="inlineStr"/>
      <c r="I38" s="10" t="inlineStr"/>
      <c r="J38" s="10" t="inlineStr"/>
      <c r="K38" s="10" t="inlineStr"/>
    </row>
    <row r="39" ht="78" customHeight="1">
      <c r="A39" s="7" t="inlineStr">
        <is>
          <t>IST-038</t>
        </is>
      </c>
      <c r="B39" s="7" t="inlineStr">
        <is>
          <t>Fatih Belediyesi</t>
        </is>
      </c>
      <c r="C39" s="7" t="inlineStr">
        <is>
          <t>istanbul</t>
        </is>
      </c>
      <c r="D39" s="7" t="inlineStr">
        <is>
          <t>+902124531453</t>
        </is>
      </c>
      <c r="E39" s="7" t="inlineStr"/>
      <c r="F39" s="10" t="inlineStr">
        <is>
          <t>Not contacted</t>
        </is>
      </c>
      <c r="G39" s="10" t="inlineStr"/>
      <c r="H39" s="10" t="inlineStr"/>
      <c r="I39" s="10" t="inlineStr"/>
      <c r="J39" s="10" t="inlineStr"/>
      <c r="K39" s="10" t="inlineStr"/>
    </row>
    <row r="40" ht="78" customHeight="1">
      <c r="A40" s="7" t="inlineStr">
        <is>
          <t>IST-039</t>
        </is>
      </c>
      <c r="B40" s="7" t="inlineStr">
        <is>
          <t>Gaziosmanpaşa Belediyesi</t>
        </is>
      </c>
      <c r="C40" s="7" t="inlineStr">
        <is>
          <t>istanbul</t>
        </is>
      </c>
      <c r="D40" s="7" t="inlineStr">
        <is>
          <t>4440467</t>
        </is>
      </c>
      <c r="E40" s="7" t="inlineStr"/>
      <c r="F40" s="10" t="inlineStr">
        <is>
          <t>Not contacted</t>
        </is>
      </c>
      <c r="G40" s="10" t="inlineStr"/>
      <c r="H40" s="10" t="inlineStr"/>
      <c r="I40" s="10" t="inlineStr"/>
      <c r="J40" s="10" t="inlineStr"/>
      <c r="K40" s="10" t="inlineStr"/>
    </row>
    <row r="41" ht="78" customHeight="1">
      <c r="A41" s="7" t="inlineStr">
        <is>
          <t>IST-040</t>
        </is>
      </c>
      <c r="B41" s="7" t="inlineStr">
        <is>
          <t>Güngören Belediyesi</t>
        </is>
      </c>
      <c r="C41" s="7" t="inlineStr">
        <is>
          <t>istanbul</t>
        </is>
      </c>
      <c r="D41" s="7" t="inlineStr">
        <is>
          <t>+902124495500</t>
        </is>
      </c>
      <c r="E41" s="7" t="inlineStr"/>
      <c r="F41" s="10" t="inlineStr">
        <is>
          <t>Not contacted</t>
        </is>
      </c>
      <c r="G41" s="10" t="inlineStr"/>
      <c r="H41" s="10" t="inlineStr"/>
      <c r="I41" s="10" t="inlineStr"/>
      <c r="J41" s="10" t="inlineStr"/>
      <c r="K41" s="10" t="inlineStr"/>
    </row>
    <row r="42" ht="78" customHeight="1">
      <c r="A42" s="7" t="inlineStr">
        <is>
          <t>IST-041</t>
        </is>
      </c>
      <c r="B42" s="7" t="inlineStr">
        <is>
          <t>Hayata Destek Derneği — Genel Merkez</t>
        </is>
      </c>
      <c r="C42" s="7" t="inlineStr">
        <is>
          <t>istanbul</t>
        </is>
      </c>
      <c r="D42" s="7" t="inlineStr">
        <is>
          <t>+908504410043</t>
        </is>
      </c>
      <c r="E42" s="7" t="inlineStr"/>
      <c r="F42" s="10" t="inlineStr">
        <is>
          <t>Not contacted</t>
        </is>
      </c>
      <c r="G42" s="10" t="inlineStr"/>
      <c r="H42" s="10" t="inlineStr"/>
      <c r="I42" s="10" t="inlineStr"/>
      <c r="J42" s="10" t="inlineStr"/>
      <c r="K42" s="10" t="inlineStr"/>
    </row>
    <row r="43" ht="78" customHeight="1">
      <c r="A43" s="7" t="inlineStr">
        <is>
          <t>IST-042</t>
        </is>
      </c>
      <c r="B43" s="7" t="inlineStr">
        <is>
          <t>İstanbul Ticaret Odası (İTO)</t>
        </is>
      </c>
      <c r="C43" s="7" t="inlineStr">
        <is>
          <t>istanbul</t>
        </is>
      </c>
      <c r="D43" s="7" t="inlineStr">
        <is>
          <t>4440486</t>
        </is>
      </c>
      <c r="E43" s="7" t="inlineStr">
        <is>
          <t>ito@ito.org.tr</t>
        </is>
      </c>
      <c r="F43" s="10" t="inlineStr">
        <is>
          <t>Not contacted</t>
        </is>
      </c>
      <c r="G43" s="10" t="inlineStr"/>
      <c r="H43" s="10" t="inlineStr"/>
      <c r="I43" s="10" t="inlineStr"/>
      <c r="J43" s="10" t="inlineStr"/>
      <c r="K43" s="10" t="inlineStr"/>
    </row>
    <row r="44" ht="78" customHeight="1">
      <c r="A44" s="7" t="inlineStr">
        <is>
          <t>IST-043</t>
        </is>
      </c>
      <c r="B44" s="7" t="inlineStr">
        <is>
          <t>Kartal Belediyesi</t>
        </is>
      </c>
      <c r="C44" s="7" t="inlineStr">
        <is>
          <t>istanbul</t>
        </is>
      </c>
      <c r="D44" s="7" t="inlineStr">
        <is>
          <t>4444578</t>
        </is>
      </c>
      <c r="E44" s="7" t="inlineStr"/>
      <c r="F44" s="10" t="inlineStr">
        <is>
          <t>Not contacted</t>
        </is>
      </c>
      <c r="G44" s="10" t="inlineStr"/>
      <c r="H44" s="10" t="inlineStr"/>
      <c r="I44" s="10" t="inlineStr"/>
      <c r="J44" s="10" t="inlineStr"/>
      <c r="K44" s="10" t="inlineStr"/>
    </row>
    <row r="45" ht="78" customHeight="1">
      <c r="A45" s="7" t="inlineStr">
        <is>
          <t>IST-044</t>
        </is>
      </c>
      <c r="B45" s="7" t="inlineStr">
        <is>
          <t>Kağıthane Belediyesi</t>
        </is>
      </c>
      <c r="C45" s="7" t="inlineStr">
        <is>
          <t>istanbul</t>
        </is>
      </c>
      <c r="D45" s="7" t="inlineStr">
        <is>
          <t>4442300</t>
        </is>
      </c>
      <c r="E45" s="7" t="inlineStr"/>
      <c r="F45" s="10" t="inlineStr">
        <is>
          <t>Not contacted</t>
        </is>
      </c>
      <c r="G45" s="10" t="inlineStr"/>
      <c r="H45" s="10" t="inlineStr"/>
      <c r="I45" s="10" t="inlineStr"/>
      <c r="J45" s="10" t="inlineStr"/>
      <c r="K45" s="10" t="inlineStr"/>
    </row>
    <row r="46" ht="78" customHeight="1">
      <c r="A46" s="7" t="inlineStr">
        <is>
          <t>IST-045</t>
        </is>
      </c>
      <c r="B46" s="7" t="inlineStr">
        <is>
          <t>Küçükçekmece Belediyesi</t>
        </is>
      </c>
      <c r="C46" s="7" t="inlineStr">
        <is>
          <t>istanbul</t>
        </is>
      </c>
      <c r="D46" s="7" t="inlineStr">
        <is>
          <t>4444360</t>
        </is>
      </c>
      <c r="E46" s="7" t="inlineStr"/>
      <c r="F46" s="10" t="inlineStr">
        <is>
          <t>Not contacted</t>
        </is>
      </c>
      <c r="G46" s="10" t="inlineStr"/>
      <c r="H46" s="10" t="inlineStr"/>
      <c r="I46" s="10" t="inlineStr"/>
      <c r="J46" s="10" t="inlineStr"/>
      <c r="K46" s="10" t="inlineStr"/>
    </row>
    <row r="47" ht="78" customHeight="1">
      <c r="A47" s="7" t="inlineStr">
        <is>
          <t>IST-046</t>
        </is>
      </c>
      <c r="B47" s="7" t="inlineStr">
        <is>
          <t>Maltepe Belediyesi</t>
        </is>
      </c>
      <c r="C47" s="7" t="inlineStr">
        <is>
          <t>istanbul</t>
        </is>
      </c>
      <c r="D47" s="7" t="inlineStr">
        <is>
          <t>+902164589999</t>
        </is>
      </c>
      <c r="E47" s="7" t="inlineStr"/>
      <c r="F47" s="10" t="inlineStr">
        <is>
          <t>Not contacted</t>
        </is>
      </c>
      <c r="G47" s="10" t="inlineStr"/>
      <c r="H47" s="10" t="inlineStr"/>
      <c r="I47" s="10" t="inlineStr"/>
      <c r="J47" s="10" t="inlineStr"/>
      <c r="K47" s="10" t="inlineStr"/>
    </row>
    <row r="48" ht="78" customHeight="1">
      <c r="A48" s="7" t="inlineStr">
        <is>
          <t>IST-047</t>
        </is>
      </c>
      <c r="B48" s="7" t="inlineStr">
        <is>
          <t>Pendik Belediyesi</t>
        </is>
      </c>
      <c r="C48" s="7" t="inlineStr">
        <is>
          <t>istanbul</t>
        </is>
      </c>
      <c r="D48" s="7" t="inlineStr">
        <is>
          <t>4448180</t>
        </is>
      </c>
      <c r="E48" s="7" t="inlineStr"/>
      <c r="F48" s="10" t="inlineStr">
        <is>
          <t>Not contacted</t>
        </is>
      </c>
      <c r="G48" s="10" t="inlineStr"/>
      <c r="H48" s="10" t="inlineStr"/>
      <c r="I48" s="10" t="inlineStr"/>
      <c r="J48" s="10" t="inlineStr"/>
      <c r="K48" s="10" t="inlineStr"/>
    </row>
    <row r="49" ht="78" customHeight="1">
      <c r="A49" s="7" t="inlineStr">
        <is>
          <t>IST-048</t>
        </is>
      </c>
      <c r="B49" s="7" t="inlineStr">
        <is>
          <t>Sancaktepe Belediyesi</t>
        </is>
      </c>
      <c r="C49" s="7" t="inlineStr">
        <is>
          <t>istanbul</t>
        </is>
      </c>
      <c r="D49" s="7" t="inlineStr">
        <is>
          <t>+902166223333</t>
        </is>
      </c>
      <c r="E49" s="7" t="inlineStr"/>
      <c r="F49" s="10" t="inlineStr">
        <is>
          <t>Not contacted</t>
        </is>
      </c>
      <c r="G49" s="10" t="inlineStr"/>
      <c r="H49" s="10" t="inlineStr"/>
      <c r="I49" s="10" t="inlineStr"/>
      <c r="J49" s="10" t="inlineStr"/>
      <c r="K49" s="10" t="inlineStr"/>
    </row>
    <row r="50" ht="78" customHeight="1">
      <c r="A50" s="7" t="inlineStr">
        <is>
          <t>IST-049</t>
        </is>
      </c>
      <c r="B50" s="7" t="inlineStr">
        <is>
          <t>Sarıyer Belediyesi</t>
        </is>
      </c>
      <c r="C50" s="7" t="inlineStr">
        <is>
          <t>istanbul</t>
        </is>
      </c>
      <c r="D50" s="7" t="inlineStr">
        <is>
          <t>4441722</t>
        </is>
      </c>
      <c r="E50" s="7" t="inlineStr"/>
      <c r="F50" s="10" t="inlineStr">
        <is>
          <t>Not contacted</t>
        </is>
      </c>
      <c r="G50" s="10" t="inlineStr"/>
      <c r="H50" s="10" t="inlineStr"/>
      <c r="I50" s="10" t="inlineStr"/>
      <c r="J50" s="10" t="inlineStr"/>
      <c r="K50" s="10" t="inlineStr"/>
    </row>
    <row r="51" ht="78" customHeight="1">
      <c r="A51" s="7" t="inlineStr">
        <is>
          <t>IST-050</t>
        </is>
      </c>
      <c r="B51" s="7" t="inlineStr">
        <is>
          <t>Silivri Belediyesi</t>
        </is>
      </c>
      <c r="C51" s="7" t="inlineStr">
        <is>
          <t>istanbul</t>
        </is>
      </c>
      <c r="D51" s="7" t="inlineStr">
        <is>
          <t>+902124442047</t>
        </is>
      </c>
      <c r="E51" s="7" t="inlineStr"/>
      <c r="F51" s="10" t="inlineStr">
        <is>
          <t>Not contacted</t>
        </is>
      </c>
      <c r="G51" s="10" t="inlineStr"/>
      <c r="H51" s="10" t="inlineStr"/>
      <c r="I51" s="10" t="inlineStr"/>
      <c r="J51" s="10" t="inlineStr"/>
      <c r="K51" s="10" t="inlineStr"/>
    </row>
    <row r="52" ht="78" customHeight="1">
      <c r="A52" s="7" t="inlineStr">
        <is>
          <t>IST-051</t>
        </is>
      </c>
      <c r="B52" s="7" t="inlineStr">
        <is>
          <t>Sultanbeyli Belediyesi</t>
        </is>
      </c>
      <c r="C52" s="7" t="inlineStr">
        <is>
          <t>istanbul</t>
        </is>
      </c>
      <c r="D52" s="7" t="inlineStr">
        <is>
          <t>+902165641300</t>
        </is>
      </c>
      <c r="E52" s="7" t="inlineStr"/>
      <c r="F52" s="10" t="inlineStr">
        <is>
          <t>Not contacted</t>
        </is>
      </c>
      <c r="G52" s="10" t="inlineStr"/>
      <c r="H52" s="10" t="inlineStr"/>
      <c r="I52" s="10" t="inlineStr"/>
      <c r="J52" s="10" t="inlineStr"/>
      <c r="K52" s="10" t="inlineStr"/>
    </row>
    <row r="53" ht="78" customHeight="1">
      <c r="A53" s="7" t="inlineStr">
        <is>
          <t>IST-052</t>
        </is>
      </c>
      <c r="B53" s="7" t="inlineStr">
        <is>
          <t>Sultangazi Belediyesi</t>
        </is>
      </c>
      <c r="C53" s="7" t="inlineStr">
        <is>
          <t>istanbul</t>
        </is>
      </c>
      <c r="D53" s="7" t="inlineStr">
        <is>
          <t>4442332</t>
        </is>
      </c>
      <c r="E53" s="7" t="inlineStr"/>
      <c r="F53" s="10" t="inlineStr">
        <is>
          <t>Not contacted</t>
        </is>
      </c>
      <c r="G53" s="10" t="inlineStr"/>
      <c r="H53" s="10" t="inlineStr"/>
      <c r="I53" s="10" t="inlineStr"/>
      <c r="J53" s="10" t="inlineStr"/>
      <c r="K53" s="10" t="inlineStr"/>
    </row>
    <row r="54" ht="78" customHeight="1">
      <c r="A54" s="7" t="inlineStr">
        <is>
          <t>IST-053</t>
        </is>
      </c>
      <c r="B54" s="7" t="inlineStr">
        <is>
          <t>Toplum Gönüllüleri Vakfı (TOG)</t>
        </is>
      </c>
      <c r="C54" s="7" t="inlineStr">
        <is>
          <t>istanbul</t>
        </is>
      </c>
      <c r="D54" s="7" t="inlineStr">
        <is>
          <t>+902125221030</t>
        </is>
      </c>
      <c r="E54" s="7" t="inlineStr"/>
      <c r="F54" s="10" t="inlineStr">
        <is>
          <t>Not contacted</t>
        </is>
      </c>
      <c r="G54" s="10" t="inlineStr"/>
      <c r="H54" s="10" t="inlineStr"/>
      <c r="I54" s="10" t="inlineStr"/>
      <c r="J54" s="10" t="inlineStr"/>
      <c r="K54" s="10" t="inlineStr"/>
    </row>
    <row r="55" ht="78" customHeight="1">
      <c r="A55" s="7" t="inlineStr">
        <is>
          <t>IST-054</t>
        </is>
      </c>
      <c r="B55" s="7" t="inlineStr">
        <is>
          <t>Tuzla Belediyesi</t>
        </is>
      </c>
      <c r="C55" s="7" t="inlineStr">
        <is>
          <t>istanbul</t>
        </is>
      </c>
      <c r="D55" s="7" t="inlineStr">
        <is>
          <t>4440906</t>
        </is>
      </c>
      <c r="E55" s="7" t="inlineStr"/>
      <c r="F55" s="10" t="inlineStr">
        <is>
          <t>Not contacted</t>
        </is>
      </c>
      <c r="G55" s="10" t="inlineStr"/>
      <c r="H55" s="10" t="inlineStr"/>
      <c r="I55" s="10" t="inlineStr"/>
      <c r="J55" s="10" t="inlineStr"/>
      <c r="K55" s="10" t="inlineStr"/>
    </row>
    <row r="56" ht="78" customHeight="1">
      <c r="A56" s="7" t="inlineStr">
        <is>
          <t>IST-055</t>
        </is>
      </c>
      <c r="B56" s="7" t="inlineStr">
        <is>
          <t>WWF-Türkiye — Merkez Ofisi</t>
        </is>
      </c>
      <c r="C56" s="7" t="inlineStr">
        <is>
          <t>istanbul</t>
        </is>
      </c>
      <c r="D56" s="7" t="inlineStr">
        <is>
          <t>+902125282030</t>
        </is>
      </c>
      <c r="E56" s="7" t="inlineStr">
        <is>
          <t>info@wwf.org.tr</t>
        </is>
      </c>
      <c r="F56" s="10" t="inlineStr">
        <is>
          <t>Not contacted</t>
        </is>
      </c>
      <c r="G56" s="10" t="inlineStr"/>
      <c r="H56" s="10" t="inlineStr"/>
      <c r="I56" s="10" t="inlineStr"/>
      <c r="J56" s="10" t="inlineStr"/>
      <c r="K56" s="10" t="inlineStr"/>
    </row>
    <row r="57" ht="78" customHeight="1">
      <c r="A57" s="7" t="inlineStr">
        <is>
          <t>IST-056</t>
        </is>
      </c>
      <c r="B57" s="7" t="inlineStr">
        <is>
          <t>Yeşilay — İstanbul Adalar Şubesi</t>
        </is>
      </c>
      <c r="C57" s="7" t="inlineStr">
        <is>
          <t>istanbul</t>
        </is>
      </c>
      <c r="D57" s="7" t="inlineStr">
        <is>
          <t>+905306449363</t>
        </is>
      </c>
      <c r="E57" s="7" t="inlineStr"/>
      <c r="F57" s="10" t="inlineStr">
        <is>
          <t>Not contacted</t>
        </is>
      </c>
      <c r="G57" s="10" t="inlineStr"/>
      <c r="H57" s="10" t="inlineStr"/>
      <c r="I57" s="10" t="inlineStr"/>
      <c r="J57" s="10" t="inlineStr"/>
      <c r="K57" s="10" t="inlineStr"/>
    </row>
    <row r="58" ht="78" customHeight="1">
      <c r="A58" s="7" t="inlineStr">
        <is>
          <t>IST-057</t>
        </is>
      </c>
      <c r="B58" s="7" t="inlineStr">
        <is>
          <t>Yeşilay — İstanbul Arnavutköy Şubesi</t>
        </is>
      </c>
      <c r="C58" s="7" t="inlineStr">
        <is>
          <t>istanbul</t>
        </is>
      </c>
      <c r="D58" s="7" t="inlineStr">
        <is>
          <t>+905322412158</t>
        </is>
      </c>
      <c r="E58" s="7" t="inlineStr"/>
      <c r="F58" s="10" t="inlineStr">
        <is>
          <t>Not contacted</t>
        </is>
      </c>
      <c r="G58" s="10" t="inlineStr"/>
      <c r="H58" s="10" t="inlineStr"/>
      <c r="I58" s="10" t="inlineStr"/>
      <c r="J58" s="10" t="inlineStr"/>
      <c r="K58" s="10" t="inlineStr"/>
    </row>
    <row r="59" ht="78" customHeight="1">
      <c r="A59" s="7" t="inlineStr">
        <is>
          <t>IST-058</t>
        </is>
      </c>
      <c r="B59" s="7" t="inlineStr">
        <is>
          <t>Yeşilay — İstanbul Ataşehir Şubesi</t>
        </is>
      </c>
      <c r="C59" s="7" t="inlineStr">
        <is>
          <t>istanbul</t>
        </is>
      </c>
      <c r="D59" s="7" t="inlineStr">
        <is>
          <t>+902165153681</t>
        </is>
      </c>
      <c r="E59" s="7" t="inlineStr"/>
      <c r="F59" s="10" t="inlineStr">
        <is>
          <t>Not contacted</t>
        </is>
      </c>
      <c r="G59" s="10" t="inlineStr"/>
      <c r="H59" s="10" t="inlineStr"/>
      <c r="I59" s="10" t="inlineStr"/>
      <c r="J59" s="10" t="inlineStr"/>
      <c r="K59" s="10" t="inlineStr"/>
    </row>
    <row r="60" ht="78" customHeight="1">
      <c r="A60" s="7" t="inlineStr">
        <is>
          <t>IST-059</t>
        </is>
      </c>
      <c r="B60" s="7" t="inlineStr">
        <is>
          <t>Yeşilay — İstanbul Avcılar Şubesi</t>
        </is>
      </c>
      <c r="C60" s="7" t="inlineStr">
        <is>
          <t>istanbul</t>
        </is>
      </c>
      <c r="D60" s="7" t="inlineStr">
        <is>
          <t>+902125901414</t>
        </is>
      </c>
      <c r="E60" s="7" t="inlineStr"/>
      <c r="F60" s="10" t="inlineStr">
        <is>
          <t>Not contacted</t>
        </is>
      </c>
      <c r="G60" s="10" t="inlineStr"/>
      <c r="H60" s="10" t="inlineStr"/>
      <c r="I60" s="10" t="inlineStr"/>
      <c r="J60" s="10" t="inlineStr"/>
      <c r="K60" s="10" t="inlineStr"/>
    </row>
    <row r="61" ht="78" customHeight="1">
      <c r="A61" s="7" t="inlineStr">
        <is>
          <t>IST-060</t>
        </is>
      </c>
      <c r="B61" s="7" t="inlineStr">
        <is>
          <t>Yeşilay — İstanbul Bahçelievler Şubesi</t>
        </is>
      </c>
      <c r="C61" s="7" t="inlineStr">
        <is>
          <t>istanbul</t>
        </is>
      </c>
      <c r="D61" s="7" t="inlineStr">
        <is>
          <t>+902125020773</t>
        </is>
      </c>
      <c r="E61" s="7" t="inlineStr"/>
      <c r="F61" s="10" t="inlineStr">
        <is>
          <t>Not contacted</t>
        </is>
      </c>
      <c r="G61" s="10" t="inlineStr"/>
      <c r="H61" s="10" t="inlineStr"/>
      <c r="I61" s="10" t="inlineStr"/>
      <c r="J61" s="10" t="inlineStr"/>
      <c r="K61" s="10" t="inlineStr"/>
    </row>
    <row r="62" ht="78" customHeight="1">
      <c r="A62" s="7" t="inlineStr">
        <is>
          <t>IST-061</t>
        </is>
      </c>
      <c r="B62" s="7" t="inlineStr">
        <is>
          <t>Yeşilay — İstanbul Bakırköy Şubesi</t>
        </is>
      </c>
      <c r="C62" s="7" t="inlineStr">
        <is>
          <t>istanbul</t>
        </is>
      </c>
      <c r="D62" s="7" t="inlineStr">
        <is>
          <t>+902125437989</t>
        </is>
      </c>
      <c r="E62" s="7" t="inlineStr"/>
      <c r="F62" s="10" t="inlineStr">
        <is>
          <t>Not contacted</t>
        </is>
      </c>
      <c r="G62" s="10" t="inlineStr"/>
      <c r="H62" s="10" t="inlineStr"/>
      <c r="I62" s="10" t="inlineStr"/>
      <c r="J62" s="10" t="inlineStr"/>
      <c r="K62" s="10" t="inlineStr"/>
    </row>
    <row r="63" ht="78" customHeight="1">
      <c r="A63" s="7" t="inlineStr">
        <is>
          <t>IST-062</t>
        </is>
      </c>
      <c r="B63" s="7" t="inlineStr">
        <is>
          <t>Yeşilay — İstanbul Bayrampaşa Şubesi</t>
        </is>
      </c>
      <c r="C63" s="7" t="inlineStr">
        <is>
          <t>istanbul</t>
        </is>
      </c>
      <c r="D63" s="7" t="inlineStr">
        <is>
          <t>+902124670290</t>
        </is>
      </c>
      <c r="E63" s="7" t="inlineStr"/>
      <c r="F63" s="10" t="inlineStr">
        <is>
          <t>Not contacted</t>
        </is>
      </c>
      <c r="G63" s="10" t="inlineStr"/>
      <c r="H63" s="10" t="inlineStr"/>
      <c r="I63" s="10" t="inlineStr"/>
      <c r="J63" s="10" t="inlineStr"/>
      <c r="K63" s="10" t="inlineStr"/>
    </row>
    <row r="64" ht="78" customHeight="1">
      <c r="A64" s="7" t="inlineStr">
        <is>
          <t>IST-063</t>
        </is>
      </c>
      <c r="B64" s="7" t="inlineStr">
        <is>
          <t>Yeşilay — İstanbul Bağcılar Şubesi</t>
        </is>
      </c>
      <c r="C64" s="7" t="inlineStr">
        <is>
          <t>istanbul</t>
        </is>
      </c>
      <c r="D64" s="7" t="inlineStr">
        <is>
          <t>+905443822267</t>
        </is>
      </c>
      <c r="E64" s="7" t="inlineStr"/>
      <c r="F64" s="10" t="inlineStr">
        <is>
          <t>Not contacted</t>
        </is>
      </c>
      <c r="G64" s="10" t="inlineStr"/>
      <c r="H64" s="10" t="inlineStr"/>
      <c r="I64" s="10" t="inlineStr"/>
      <c r="J64" s="10" t="inlineStr"/>
      <c r="K64" s="10" t="inlineStr"/>
    </row>
    <row r="65" ht="78" customHeight="1">
      <c r="A65" s="7" t="inlineStr">
        <is>
          <t>IST-064</t>
        </is>
      </c>
      <c r="B65" s="7" t="inlineStr">
        <is>
          <t>Yeşilay — İstanbul Başakşehir Şubesi</t>
        </is>
      </c>
      <c r="C65" s="7" t="inlineStr">
        <is>
          <t>istanbul</t>
        </is>
      </c>
      <c r="D65" s="7" t="inlineStr"/>
      <c r="E65" s="7" t="inlineStr"/>
      <c r="F65" s="10" t="inlineStr">
        <is>
          <t>Not contacted</t>
        </is>
      </c>
      <c r="G65" s="10" t="inlineStr"/>
      <c r="H65" s="10" t="inlineStr"/>
      <c r="I65" s="10" t="inlineStr"/>
      <c r="J65" s="10" t="inlineStr"/>
      <c r="K65" s="10" t="inlineStr"/>
    </row>
    <row r="66" ht="78" customHeight="1">
      <c r="A66" s="7" t="inlineStr">
        <is>
          <t>IST-065</t>
        </is>
      </c>
      <c r="B66" s="7" t="inlineStr">
        <is>
          <t>Yeşilay — İstanbul Beykoz Şubesi</t>
        </is>
      </c>
      <c r="C66" s="7" t="inlineStr">
        <is>
          <t>istanbul</t>
        </is>
      </c>
      <c r="D66" s="7" t="inlineStr">
        <is>
          <t>+902166931175</t>
        </is>
      </c>
      <c r="E66" s="7" t="inlineStr"/>
      <c r="F66" s="10" t="inlineStr">
        <is>
          <t>Not contacted</t>
        </is>
      </c>
      <c r="G66" s="10" t="inlineStr"/>
      <c r="H66" s="10" t="inlineStr"/>
      <c r="I66" s="10" t="inlineStr"/>
      <c r="J66" s="10" t="inlineStr"/>
      <c r="K66" s="10" t="inlineStr"/>
    </row>
    <row r="67" ht="78" customHeight="1">
      <c r="A67" s="7" t="inlineStr">
        <is>
          <t>IST-066</t>
        </is>
      </c>
      <c r="B67" s="7" t="inlineStr">
        <is>
          <t>Yeşilay — İstanbul Beylikdüzü Şubesi</t>
        </is>
      </c>
      <c r="C67" s="7" t="inlineStr">
        <is>
          <t>istanbul</t>
        </is>
      </c>
      <c r="D67" s="7" t="inlineStr">
        <is>
          <t>+902128554734</t>
        </is>
      </c>
      <c r="E67" s="7" t="inlineStr"/>
      <c r="F67" s="10" t="inlineStr">
        <is>
          <t>Not contacted</t>
        </is>
      </c>
      <c r="G67" s="10" t="inlineStr"/>
      <c r="H67" s="10" t="inlineStr"/>
      <c r="I67" s="10" t="inlineStr"/>
      <c r="J67" s="10" t="inlineStr"/>
      <c r="K67" s="10" t="inlineStr"/>
    </row>
    <row r="68" ht="78" customHeight="1">
      <c r="A68" s="7" t="inlineStr">
        <is>
          <t>IST-067</t>
        </is>
      </c>
      <c r="B68" s="7" t="inlineStr">
        <is>
          <t>Yeşilay — İstanbul Beyoğlu Şubesi</t>
        </is>
      </c>
      <c r="C68" s="7" t="inlineStr">
        <is>
          <t>istanbul</t>
        </is>
      </c>
      <c r="D68" s="7" t="inlineStr">
        <is>
          <t>+905354762983</t>
        </is>
      </c>
      <c r="E68" s="7" t="inlineStr"/>
      <c r="F68" s="10" t="inlineStr">
        <is>
          <t>Not contacted</t>
        </is>
      </c>
      <c r="G68" s="10" t="inlineStr"/>
      <c r="H68" s="10" t="inlineStr"/>
      <c r="I68" s="10" t="inlineStr"/>
      <c r="J68" s="10" t="inlineStr"/>
      <c r="K68" s="10" t="inlineStr"/>
    </row>
    <row r="69" ht="78" customHeight="1">
      <c r="A69" s="7" t="inlineStr">
        <is>
          <t>IST-068</t>
        </is>
      </c>
      <c r="B69" s="7" t="inlineStr">
        <is>
          <t>Yeşilay — İstanbul Beşiktaş Şubesi</t>
        </is>
      </c>
      <c r="C69" s="7" t="inlineStr">
        <is>
          <t>istanbul</t>
        </is>
      </c>
      <c r="D69" s="7" t="inlineStr">
        <is>
          <t>+905352066868</t>
        </is>
      </c>
      <c r="E69" s="7" t="inlineStr"/>
      <c r="F69" s="10" t="inlineStr">
        <is>
          <t>Not contacted</t>
        </is>
      </c>
      <c r="G69" s="10" t="inlineStr"/>
      <c r="H69" s="10" t="inlineStr"/>
      <c r="I69" s="10" t="inlineStr"/>
      <c r="J69" s="10" t="inlineStr"/>
      <c r="K69" s="10" t="inlineStr"/>
    </row>
    <row r="70" ht="78" customHeight="1">
      <c r="A70" s="7" t="inlineStr">
        <is>
          <t>IST-069</t>
        </is>
      </c>
      <c r="B70" s="7" t="inlineStr">
        <is>
          <t>Yeşilay — İstanbul Büyükçekmece Şubesi</t>
        </is>
      </c>
      <c r="C70" s="7" t="inlineStr">
        <is>
          <t>istanbul</t>
        </is>
      </c>
      <c r="D70" s="7" t="inlineStr">
        <is>
          <t>+902128830875</t>
        </is>
      </c>
      <c r="E70" s="7" t="inlineStr"/>
      <c r="F70" s="10" t="inlineStr">
        <is>
          <t>Not contacted</t>
        </is>
      </c>
      <c r="G70" s="10" t="inlineStr"/>
      <c r="H70" s="10" t="inlineStr"/>
      <c r="I70" s="10" t="inlineStr"/>
      <c r="J70" s="10" t="inlineStr"/>
      <c r="K70" s="10" t="inlineStr"/>
    </row>
    <row r="71" ht="78" customHeight="1">
      <c r="A71" s="7" t="inlineStr">
        <is>
          <t>IST-070</t>
        </is>
      </c>
      <c r="B71" s="7" t="inlineStr">
        <is>
          <t>Yeşilay — İstanbul Esenler Şubesi</t>
        </is>
      </c>
      <c r="C71" s="7" t="inlineStr">
        <is>
          <t>istanbul</t>
        </is>
      </c>
      <c r="D71" s="7" t="inlineStr">
        <is>
          <t>+902128038708</t>
        </is>
      </c>
      <c r="E71" s="7" t="inlineStr"/>
      <c r="F71" s="10" t="inlineStr">
        <is>
          <t>Not contacted</t>
        </is>
      </c>
      <c r="G71" s="10" t="inlineStr"/>
      <c r="H71" s="10" t="inlineStr"/>
      <c r="I71" s="10" t="inlineStr"/>
      <c r="J71" s="10" t="inlineStr"/>
      <c r="K71" s="10" t="inlineStr"/>
    </row>
    <row r="72" ht="78" customHeight="1">
      <c r="A72" s="7" t="inlineStr">
        <is>
          <t>IST-071</t>
        </is>
      </c>
      <c r="B72" s="7" t="inlineStr">
        <is>
          <t>Yeşilay — İstanbul Esenyurt Şubesi</t>
        </is>
      </c>
      <c r="C72" s="7" t="inlineStr">
        <is>
          <t>istanbul</t>
        </is>
      </c>
      <c r="D72" s="7" t="inlineStr">
        <is>
          <t>+905344287869</t>
        </is>
      </c>
      <c r="E72" s="7" t="inlineStr"/>
      <c r="F72" s="10" t="inlineStr">
        <is>
          <t>Not contacted</t>
        </is>
      </c>
      <c r="G72" s="10" t="inlineStr"/>
      <c r="H72" s="10" t="inlineStr"/>
      <c r="I72" s="10" t="inlineStr"/>
      <c r="J72" s="10" t="inlineStr"/>
      <c r="K72" s="10" t="inlineStr"/>
    </row>
    <row r="73" ht="78" customHeight="1">
      <c r="A73" s="7" t="inlineStr">
        <is>
          <t>IST-072</t>
        </is>
      </c>
      <c r="B73" s="7" t="inlineStr">
        <is>
          <t>Yeşilay — İstanbul Eyüp Şubesi</t>
        </is>
      </c>
      <c r="C73" s="7" t="inlineStr">
        <is>
          <t>istanbul</t>
        </is>
      </c>
      <c r="D73" s="7" t="inlineStr">
        <is>
          <t>+902126000201</t>
        </is>
      </c>
      <c r="E73" s="7" t="inlineStr"/>
      <c r="F73" s="10" t="inlineStr">
        <is>
          <t>Not contacted</t>
        </is>
      </c>
      <c r="G73" s="10" t="inlineStr"/>
      <c r="H73" s="10" t="inlineStr"/>
      <c r="I73" s="10" t="inlineStr"/>
      <c r="J73" s="10" t="inlineStr"/>
      <c r="K73" s="10" t="inlineStr"/>
    </row>
    <row r="74" ht="78" customHeight="1">
      <c r="A74" s="7" t="inlineStr">
        <is>
          <t>IST-073</t>
        </is>
      </c>
      <c r="B74" s="7" t="inlineStr">
        <is>
          <t>Yeşilay — İstanbul Fatih Şubesi</t>
        </is>
      </c>
      <c r="C74" s="7" t="inlineStr">
        <is>
          <t>istanbul</t>
        </is>
      </c>
      <c r="D74" s="7" t="inlineStr">
        <is>
          <t>+902125875332</t>
        </is>
      </c>
      <c r="E74" s="7" t="inlineStr"/>
      <c r="F74" s="10" t="inlineStr">
        <is>
          <t>Not contacted</t>
        </is>
      </c>
      <c r="G74" s="10" t="inlineStr"/>
      <c r="H74" s="10" t="inlineStr"/>
      <c r="I74" s="10" t="inlineStr"/>
      <c r="J74" s="10" t="inlineStr"/>
      <c r="K74" s="10" t="inlineStr"/>
    </row>
    <row r="75" ht="78" customHeight="1">
      <c r="A75" s="7" t="inlineStr">
        <is>
          <t>IST-074</t>
        </is>
      </c>
      <c r="B75" s="7" t="inlineStr">
        <is>
          <t>Yeşilay — İstanbul Gaziosmanpaşa Şubesi</t>
        </is>
      </c>
      <c r="C75" s="7" t="inlineStr">
        <is>
          <t>istanbul</t>
        </is>
      </c>
      <c r="D75" s="7" t="inlineStr">
        <is>
          <t>+902128921988</t>
        </is>
      </c>
      <c r="E75" s="7" t="inlineStr"/>
      <c r="F75" s="10" t="inlineStr">
        <is>
          <t>Not contacted</t>
        </is>
      </c>
      <c r="G75" s="10" t="inlineStr"/>
      <c r="H75" s="10" t="inlineStr"/>
      <c r="I75" s="10" t="inlineStr"/>
      <c r="J75" s="10" t="inlineStr"/>
      <c r="K75" s="10" t="inlineStr"/>
    </row>
    <row r="76" ht="78" customHeight="1">
      <c r="A76" s="7" t="inlineStr">
        <is>
          <t>IST-075</t>
        </is>
      </c>
      <c r="B76" s="7" t="inlineStr">
        <is>
          <t>Yeşilay — İstanbul Güngören Şubesi</t>
        </is>
      </c>
      <c r="C76" s="7" t="inlineStr">
        <is>
          <t>istanbul</t>
        </is>
      </c>
      <c r="D76" s="7" t="inlineStr">
        <is>
          <t>+902125567823</t>
        </is>
      </c>
      <c r="E76" s="7" t="inlineStr"/>
      <c r="F76" s="10" t="inlineStr">
        <is>
          <t>Not contacted</t>
        </is>
      </c>
      <c r="G76" s="10" t="inlineStr"/>
      <c r="H76" s="10" t="inlineStr"/>
      <c r="I76" s="10" t="inlineStr"/>
      <c r="J76" s="10" t="inlineStr"/>
      <c r="K76" s="10" t="inlineStr"/>
    </row>
    <row r="77" ht="78" customHeight="1">
      <c r="A77" s="7" t="inlineStr">
        <is>
          <t>IST-076</t>
        </is>
      </c>
      <c r="B77" s="7" t="inlineStr">
        <is>
          <t>Yeşilay — İstanbul Kartal Şubesi</t>
        </is>
      </c>
      <c r="C77" s="7" t="inlineStr">
        <is>
          <t>istanbul</t>
        </is>
      </c>
      <c r="D77" s="7" t="inlineStr">
        <is>
          <t>+902165172103</t>
        </is>
      </c>
      <c r="E77" s="7" t="inlineStr"/>
      <c r="F77" s="10" t="inlineStr">
        <is>
          <t>Not contacted</t>
        </is>
      </c>
      <c r="G77" s="10" t="inlineStr"/>
      <c r="H77" s="10" t="inlineStr"/>
      <c r="I77" s="10" t="inlineStr"/>
      <c r="J77" s="10" t="inlineStr"/>
      <c r="K77" s="10" t="inlineStr"/>
    </row>
    <row r="78" ht="78" customHeight="1">
      <c r="A78" s="7" t="inlineStr">
        <is>
          <t>IST-077</t>
        </is>
      </c>
      <c r="B78" s="7" t="inlineStr">
        <is>
          <t>Yeşilay — İstanbul Kağıthane Şubesi</t>
        </is>
      </c>
      <c r="C78" s="7" t="inlineStr">
        <is>
          <t>istanbul</t>
        </is>
      </c>
      <c r="D78" s="7" t="inlineStr"/>
      <c r="E78" s="7" t="inlineStr"/>
      <c r="F78" s="10" t="inlineStr">
        <is>
          <t>Not contacted</t>
        </is>
      </c>
      <c r="G78" s="10" t="inlineStr"/>
      <c r="H78" s="10" t="inlineStr"/>
      <c r="I78" s="10" t="inlineStr"/>
      <c r="J78" s="10" t="inlineStr"/>
      <c r="K78" s="10" t="inlineStr"/>
    </row>
    <row r="79" ht="78" customHeight="1">
      <c r="A79" s="7" t="inlineStr">
        <is>
          <t>IST-078</t>
        </is>
      </c>
      <c r="B79" s="7" t="inlineStr">
        <is>
          <t>Yeşilay — İstanbul Küçükçekmece Şubesi</t>
        </is>
      </c>
      <c r="C79" s="7" t="inlineStr">
        <is>
          <t>istanbul</t>
        </is>
      </c>
      <c r="D79" s="7" t="inlineStr"/>
      <c r="E79" s="7" t="inlineStr"/>
      <c r="F79" s="10" t="inlineStr">
        <is>
          <t>Not contacted</t>
        </is>
      </c>
      <c r="G79" s="10" t="inlineStr"/>
      <c r="H79" s="10" t="inlineStr"/>
      <c r="I79" s="10" t="inlineStr"/>
      <c r="J79" s="10" t="inlineStr"/>
      <c r="K79" s="10" t="inlineStr"/>
    </row>
    <row r="80" ht="78" customHeight="1">
      <c r="A80" s="7" t="inlineStr">
        <is>
          <t>IST-079</t>
        </is>
      </c>
      <c r="B80" s="7" t="inlineStr">
        <is>
          <t>Yeşilay — İstanbul Maltepe Şubesi</t>
        </is>
      </c>
      <c r="C80" s="7" t="inlineStr">
        <is>
          <t>istanbul</t>
        </is>
      </c>
      <c r="D80" s="7" t="inlineStr">
        <is>
          <t>+902163704210</t>
        </is>
      </c>
      <c r="E80" s="7" t="inlineStr"/>
      <c r="F80" s="10" t="inlineStr">
        <is>
          <t>Not contacted</t>
        </is>
      </c>
      <c r="G80" s="10" t="inlineStr"/>
      <c r="H80" s="10" t="inlineStr"/>
      <c r="I80" s="10" t="inlineStr"/>
      <c r="J80" s="10" t="inlineStr"/>
      <c r="K80" s="10" t="inlineStr"/>
    </row>
    <row r="81" ht="78" customHeight="1">
      <c r="A81" s="7" t="inlineStr">
        <is>
          <t>IST-080</t>
        </is>
      </c>
      <c r="B81" s="7" t="inlineStr">
        <is>
          <t>Yeşilay — İstanbul Pendik Şubesi</t>
        </is>
      </c>
      <c r="C81" s="7" t="inlineStr">
        <is>
          <t>istanbul</t>
        </is>
      </c>
      <c r="D81" s="7" t="inlineStr">
        <is>
          <t>+902163547940</t>
        </is>
      </c>
      <c r="E81" s="7" t="inlineStr"/>
      <c r="F81" s="10" t="inlineStr">
        <is>
          <t>Not contacted</t>
        </is>
      </c>
      <c r="G81" s="10" t="inlineStr"/>
      <c r="H81" s="10" t="inlineStr"/>
      <c r="I81" s="10" t="inlineStr"/>
      <c r="J81" s="10" t="inlineStr"/>
      <c r="K81" s="10" t="inlineStr"/>
    </row>
    <row r="82" ht="78" customHeight="1">
      <c r="A82" s="7" t="inlineStr">
        <is>
          <t>IST-081</t>
        </is>
      </c>
      <c r="B82" s="7" t="inlineStr">
        <is>
          <t>Yeşilay — İstanbul Sancaktepe Şubesi</t>
        </is>
      </c>
      <c r="C82" s="7" t="inlineStr">
        <is>
          <t>istanbul</t>
        </is>
      </c>
      <c r="D82" s="7" t="inlineStr">
        <is>
          <t>+902166214055</t>
        </is>
      </c>
      <c r="E82" s="7" t="inlineStr"/>
      <c r="F82" s="10" t="inlineStr">
        <is>
          <t>Not contacted</t>
        </is>
      </c>
      <c r="G82" s="10" t="inlineStr"/>
      <c r="H82" s="10" t="inlineStr"/>
      <c r="I82" s="10" t="inlineStr"/>
      <c r="J82" s="10" t="inlineStr"/>
      <c r="K82" s="10" t="inlineStr"/>
    </row>
    <row r="83" ht="78" customHeight="1">
      <c r="A83" s="7" t="inlineStr">
        <is>
          <t>IST-082</t>
        </is>
      </c>
      <c r="B83" s="7" t="inlineStr">
        <is>
          <t>Yeşilay — İstanbul Sarıyer Şubesi</t>
        </is>
      </c>
      <c r="C83" s="7" t="inlineStr">
        <is>
          <t>istanbul</t>
        </is>
      </c>
      <c r="D83" s="7" t="inlineStr">
        <is>
          <t>+905322662710</t>
        </is>
      </c>
      <c r="E83" s="7" t="inlineStr"/>
      <c r="F83" s="10" t="inlineStr">
        <is>
          <t>Not contacted</t>
        </is>
      </c>
      <c r="G83" s="10" t="inlineStr"/>
      <c r="H83" s="10" t="inlineStr"/>
      <c r="I83" s="10" t="inlineStr"/>
      <c r="J83" s="10" t="inlineStr"/>
      <c r="K83" s="10" t="inlineStr"/>
    </row>
    <row r="84" ht="78" customHeight="1">
      <c r="A84" s="7" t="inlineStr">
        <is>
          <t>IST-083</t>
        </is>
      </c>
      <c r="B84" s="7" t="inlineStr">
        <is>
          <t>Yeşilay — İstanbul Silivri Şubesi</t>
        </is>
      </c>
      <c r="C84" s="7" t="inlineStr">
        <is>
          <t>istanbul</t>
        </is>
      </c>
      <c r="D84" s="7" t="inlineStr">
        <is>
          <t>+902127317328</t>
        </is>
      </c>
      <c r="E84" s="7" t="inlineStr"/>
      <c r="F84" s="10" t="inlineStr">
        <is>
          <t>Not contacted</t>
        </is>
      </c>
      <c r="G84" s="10" t="inlineStr"/>
      <c r="H84" s="10" t="inlineStr"/>
      <c r="I84" s="10" t="inlineStr"/>
      <c r="J84" s="10" t="inlineStr"/>
      <c r="K84" s="10" t="inlineStr"/>
    </row>
    <row r="85" ht="78" customHeight="1">
      <c r="A85" s="7" t="inlineStr">
        <is>
          <t>IST-084</t>
        </is>
      </c>
      <c r="B85" s="7" t="inlineStr">
        <is>
          <t>Yeşilay — İstanbul Sultanbeyli Şubesi</t>
        </is>
      </c>
      <c r="C85" s="7" t="inlineStr">
        <is>
          <t>istanbul</t>
        </is>
      </c>
      <c r="D85" s="7" t="inlineStr">
        <is>
          <t>+902166214055</t>
        </is>
      </c>
      <c r="E85" s="7" t="inlineStr"/>
      <c r="F85" s="10" t="inlineStr">
        <is>
          <t>Not contacted</t>
        </is>
      </c>
      <c r="G85" s="10" t="inlineStr"/>
      <c r="H85" s="10" t="inlineStr"/>
      <c r="I85" s="10" t="inlineStr"/>
      <c r="J85" s="10" t="inlineStr"/>
      <c r="K85" s="10" t="inlineStr"/>
    </row>
    <row r="86" ht="78" customHeight="1">
      <c r="A86" s="7" t="inlineStr">
        <is>
          <t>IST-085</t>
        </is>
      </c>
      <c r="B86" s="7" t="inlineStr">
        <is>
          <t>Yeşilay — İstanbul Sultangazi Şubesi</t>
        </is>
      </c>
      <c r="C86" s="7" t="inlineStr">
        <is>
          <t>istanbul</t>
        </is>
      </c>
      <c r="D86" s="7" t="inlineStr">
        <is>
          <t>+902125942983</t>
        </is>
      </c>
      <c r="E86" s="7" t="inlineStr"/>
      <c r="F86" s="10" t="inlineStr">
        <is>
          <t>Not contacted</t>
        </is>
      </c>
      <c r="G86" s="10" t="inlineStr"/>
      <c r="H86" s="10" t="inlineStr"/>
      <c r="I86" s="10" t="inlineStr"/>
      <c r="J86" s="10" t="inlineStr"/>
      <c r="K86" s="10" t="inlineStr"/>
    </row>
    <row r="87" ht="78" customHeight="1">
      <c r="A87" s="7" t="inlineStr">
        <is>
          <t>IST-086</t>
        </is>
      </c>
      <c r="B87" s="7" t="inlineStr">
        <is>
          <t>Yeşilay — İstanbul Tuzla Şubesi</t>
        </is>
      </c>
      <c r="C87" s="7" t="inlineStr">
        <is>
          <t>istanbul</t>
        </is>
      </c>
      <c r="D87" s="7" t="inlineStr">
        <is>
          <t>+902163956785</t>
        </is>
      </c>
      <c r="E87" s="7" t="inlineStr"/>
      <c r="F87" s="10" t="inlineStr">
        <is>
          <t>Not contacted</t>
        </is>
      </c>
      <c r="G87" s="10" t="inlineStr"/>
      <c r="H87" s="10" t="inlineStr"/>
      <c r="I87" s="10" t="inlineStr"/>
      <c r="J87" s="10" t="inlineStr"/>
      <c r="K87" s="10" t="inlineStr"/>
    </row>
    <row r="88" ht="78" customHeight="1">
      <c r="A88" s="7" t="inlineStr">
        <is>
          <t>IST-087</t>
        </is>
      </c>
      <c r="B88" s="7" t="inlineStr">
        <is>
          <t>Yeşilay — İstanbul Zeytinburnu Şubesi</t>
        </is>
      </c>
      <c r="C88" s="7" t="inlineStr">
        <is>
          <t>istanbul</t>
        </is>
      </c>
      <c r="D88" s="7" t="inlineStr">
        <is>
          <t>+902125589405</t>
        </is>
      </c>
      <c r="E88" s="7" t="inlineStr"/>
      <c r="F88" s="10" t="inlineStr">
        <is>
          <t>Not contacted</t>
        </is>
      </c>
      <c r="G88" s="10" t="inlineStr"/>
      <c r="H88" s="10" t="inlineStr"/>
      <c r="I88" s="10" t="inlineStr"/>
      <c r="J88" s="10" t="inlineStr"/>
      <c r="K88" s="10" t="inlineStr"/>
    </row>
    <row r="89" ht="78" customHeight="1">
      <c r="A89" s="7" t="inlineStr">
        <is>
          <t>IST-088</t>
        </is>
      </c>
      <c r="B89" s="7" t="inlineStr">
        <is>
          <t>Yeşilay — İstanbul Çatalca Şubesi</t>
        </is>
      </c>
      <c r="C89" s="7" t="inlineStr">
        <is>
          <t>istanbul</t>
        </is>
      </c>
      <c r="D89" s="7" t="inlineStr">
        <is>
          <t>+905308908148</t>
        </is>
      </c>
      <c r="E89" s="7" t="inlineStr"/>
      <c r="F89" s="10" t="inlineStr">
        <is>
          <t>Not contacted</t>
        </is>
      </c>
      <c r="G89" s="10" t="inlineStr"/>
      <c r="H89" s="10" t="inlineStr"/>
      <c r="I89" s="10" t="inlineStr"/>
      <c r="J89" s="10" t="inlineStr"/>
      <c r="K89" s="10" t="inlineStr"/>
    </row>
    <row r="90" ht="78" customHeight="1">
      <c r="A90" s="7" t="inlineStr">
        <is>
          <t>IST-089</t>
        </is>
      </c>
      <c r="B90" s="7" t="inlineStr">
        <is>
          <t>Yeşilay — İstanbul Çekmeköy Şubesi</t>
        </is>
      </c>
      <c r="C90" s="7" t="inlineStr">
        <is>
          <t>istanbul</t>
        </is>
      </c>
      <c r="D90" s="7" t="inlineStr">
        <is>
          <t>+902166429487</t>
        </is>
      </c>
      <c r="E90" s="7" t="inlineStr"/>
      <c r="F90" s="10" t="inlineStr">
        <is>
          <t>Not contacted</t>
        </is>
      </c>
      <c r="G90" s="10" t="inlineStr"/>
      <c r="H90" s="10" t="inlineStr"/>
      <c r="I90" s="10" t="inlineStr"/>
      <c r="J90" s="10" t="inlineStr"/>
      <c r="K90" s="10" t="inlineStr"/>
    </row>
    <row r="91" ht="78" customHeight="1">
      <c r="A91" s="7" t="inlineStr">
        <is>
          <t>IST-090</t>
        </is>
      </c>
      <c r="B91" s="7" t="inlineStr">
        <is>
          <t>Yeşilay — İstanbul Ümraniye Şubesi</t>
        </is>
      </c>
      <c r="C91" s="7" t="inlineStr">
        <is>
          <t>istanbul</t>
        </is>
      </c>
      <c r="D91" s="7" t="inlineStr">
        <is>
          <t>+902165205065</t>
        </is>
      </c>
      <c r="E91" s="7" t="inlineStr"/>
      <c r="F91" s="10" t="inlineStr">
        <is>
          <t>Not contacted</t>
        </is>
      </c>
      <c r="G91" s="10" t="inlineStr"/>
      <c r="H91" s="10" t="inlineStr"/>
      <c r="I91" s="10" t="inlineStr"/>
      <c r="J91" s="10" t="inlineStr"/>
      <c r="K91" s="10" t="inlineStr"/>
    </row>
    <row r="92" ht="78" customHeight="1">
      <c r="A92" s="7" t="inlineStr">
        <is>
          <t>IST-091</t>
        </is>
      </c>
      <c r="B92" s="7" t="inlineStr">
        <is>
          <t>Yeşilay — İstanbul Üsküdar Şubesi</t>
        </is>
      </c>
      <c r="C92" s="7" t="inlineStr">
        <is>
          <t>istanbul</t>
        </is>
      </c>
      <c r="D92" s="7" t="inlineStr">
        <is>
          <t>+902162011292</t>
        </is>
      </c>
      <c r="E92" s="7" t="inlineStr"/>
      <c r="F92" s="10" t="inlineStr">
        <is>
          <t>Not contacted</t>
        </is>
      </c>
      <c r="G92" s="10" t="inlineStr"/>
      <c r="H92" s="10" t="inlineStr"/>
      <c r="I92" s="10" t="inlineStr"/>
      <c r="J92" s="10" t="inlineStr"/>
      <c r="K92" s="10" t="inlineStr"/>
    </row>
    <row r="93" ht="78" customHeight="1">
      <c r="A93" s="7" t="inlineStr">
        <is>
          <t>IST-092</t>
        </is>
      </c>
      <c r="B93" s="7" t="inlineStr">
        <is>
          <t>Yeşilay — İstanbul Şile Şubesi</t>
        </is>
      </c>
      <c r="C93" s="7" t="inlineStr">
        <is>
          <t>istanbul</t>
        </is>
      </c>
      <c r="D93" s="7" t="inlineStr">
        <is>
          <t>+905324625144</t>
        </is>
      </c>
      <c r="E93" s="7" t="inlineStr"/>
      <c r="F93" s="10" t="inlineStr">
        <is>
          <t>Not contacted</t>
        </is>
      </c>
      <c r="G93" s="10" t="inlineStr"/>
      <c r="H93" s="10" t="inlineStr"/>
      <c r="I93" s="10" t="inlineStr"/>
      <c r="J93" s="10" t="inlineStr"/>
      <c r="K93" s="10" t="inlineStr"/>
    </row>
    <row r="94" ht="78" customHeight="1">
      <c r="A94" s="7" t="inlineStr">
        <is>
          <t>IST-093</t>
        </is>
      </c>
      <c r="B94" s="7" t="inlineStr">
        <is>
          <t>Yeşilay — İstanbul Şişli Şubesi</t>
        </is>
      </c>
      <c r="C94" s="7" t="inlineStr">
        <is>
          <t>istanbul</t>
        </is>
      </c>
      <c r="D94" s="7" t="inlineStr"/>
      <c r="E94" s="7" t="inlineStr"/>
      <c r="F94" s="10" t="inlineStr">
        <is>
          <t>Not contacted</t>
        </is>
      </c>
      <c r="G94" s="10" t="inlineStr"/>
      <c r="H94" s="10" t="inlineStr"/>
      <c r="I94" s="10" t="inlineStr"/>
      <c r="J94" s="10" t="inlineStr"/>
      <c r="K94" s="10" t="inlineStr"/>
    </row>
    <row r="95" ht="78" customHeight="1">
      <c r="A95" s="7" t="inlineStr">
        <is>
          <t>IST-094</t>
        </is>
      </c>
      <c r="B95" s="7" t="inlineStr">
        <is>
          <t>Zeytinburnu Belediyesi</t>
        </is>
      </c>
      <c r="C95" s="7" t="inlineStr">
        <is>
          <t>istanbul</t>
        </is>
      </c>
      <c r="D95" s="7" t="inlineStr">
        <is>
          <t>4441984</t>
        </is>
      </c>
      <c r="E95" s="7" t="inlineStr"/>
      <c r="F95" s="10" t="inlineStr">
        <is>
          <t>Not contacted</t>
        </is>
      </c>
      <c r="G95" s="10" t="inlineStr"/>
      <c r="H95" s="10" t="inlineStr"/>
      <c r="I95" s="10" t="inlineStr"/>
      <c r="J95" s="10" t="inlineStr"/>
      <c r="K95" s="10" t="inlineStr"/>
    </row>
    <row r="96" ht="78" customHeight="1">
      <c r="A96" s="7" t="inlineStr">
        <is>
          <t>IST-095</t>
        </is>
      </c>
      <c r="B96" s="7" t="inlineStr">
        <is>
          <t>Çatalca Belediyesi</t>
        </is>
      </c>
      <c r="C96" s="7" t="inlineStr">
        <is>
          <t>istanbul</t>
        </is>
      </c>
      <c r="D96" s="7" t="inlineStr">
        <is>
          <t>4446102</t>
        </is>
      </c>
      <c r="E96" s="7" t="inlineStr"/>
      <c r="F96" s="10" t="inlineStr">
        <is>
          <t>Not contacted</t>
        </is>
      </c>
      <c r="G96" s="10" t="inlineStr"/>
      <c r="H96" s="10" t="inlineStr"/>
      <c r="I96" s="10" t="inlineStr"/>
      <c r="J96" s="10" t="inlineStr"/>
      <c r="K96" s="10" t="inlineStr"/>
    </row>
    <row r="97" ht="78" customHeight="1">
      <c r="A97" s="7" t="inlineStr">
        <is>
          <t>IST-096</t>
        </is>
      </c>
      <c r="B97" s="7" t="inlineStr">
        <is>
          <t>Çekmeköy Belediyesi</t>
        </is>
      </c>
      <c r="C97" s="7" t="inlineStr">
        <is>
          <t>istanbul</t>
        </is>
      </c>
      <c r="D97" s="7" t="inlineStr">
        <is>
          <t>+902166000600</t>
        </is>
      </c>
      <c r="E97" s="7" t="inlineStr"/>
      <c r="F97" s="10" t="inlineStr">
        <is>
          <t>Not contacted</t>
        </is>
      </c>
      <c r="G97" s="10" t="inlineStr"/>
      <c r="H97" s="10" t="inlineStr"/>
      <c r="I97" s="10" t="inlineStr"/>
      <c r="J97" s="10" t="inlineStr"/>
      <c r="K97" s="10" t="inlineStr"/>
    </row>
    <row r="98" ht="78" customHeight="1">
      <c r="A98" s="7" t="inlineStr">
        <is>
          <t>IST-097</t>
        </is>
      </c>
      <c r="B98" s="7" t="inlineStr">
        <is>
          <t>ÇEKÜL Vakfı</t>
        </is>
      </c>
      <c r="C98" s="7" t="inlineStr">
        <is>
          <t>istanbul</t>
        </is>
      </c>
      <c r="D98" s="7" t="inlineStr">
        <is>
          <t>+902122496464</t>
        </is>
      </c>
      <c r="E98" s="7" t="inlineStr"/>
      <c r="F98" s="10" t="inlineStr">
        <is>
          <t>Not contacted</t>
        </is>
      </c>
      <c r="G98" s="10" t="inlineStr"/>
      <c r="H98" s="10" t="inlineStr"/>
      <c r="I98" s="10" t="inlineStr"/>
      <c r="J98" s="10" t="inlineStr"/>
      <c r="K98" s="10" t="inlineStr"/>
    </row>
    <row r="99" ht="78" customHeight="1">
      <c r="A99" s="7" t="inlineStr">
        <is>
          <t>IST-098</t>
        </is>
      </c>
      <c r="B99" s="7" t="inlineStr">
        <is>
          <t>Çevre Vakfı</t>
        </is>
      </c>
      <c r="C99" s="7" t="inlineStr">
        <is>
          <t>istanbul</t>
        </is>
      </c>
      <c r="D99" s="7" t="inlineStr">
        <is>
          <t>+902165303125</t>
        </is>
      </c>
      <c r="E99" s="7" t="inlineStr"/>
      <c r="F99" s="10" t="inlineStr">
        <is>
          <t>Not contacted</t>
        </is>
      </c>
      <c r="G99" s="10" t="inlineStr"/>
      <c r="H99" s="10" t="inlineStr"/>
      <c r="I99" s="10" t="inlineStr"/>
      <c r="J99" s="10" t="inlineStr"/>
      <c r="K99" s="10" t="inlineStr"/>
    </row>
    <row r="100" ht="78" customHeight="1">
      <c r="A100" s="7" t="inlineStr">
        <is>
          <t>IST-099</t>
        </is>
      </c>
      <c r="B100" s="7" t="inlineStr">
        <is>
          <t>Ümraniye Belediyesi</t>
        </is>
      </c>
      <c r="C100" s="7" t="inlineStr">
        <is>
          <t>istanbul</t>
        </is>
      </c>
      <c r="D100" s="7" t="inlineStr">
        <is>
          <t>+902164435600</t>
        </is>
      </c>
      <c r="E100" s="7" t="inlineStr"/>
      <c r="F100" s="10" t="inlineStr">
        <is>
          <t>Not contacted</t>
        </is>
      </c>
      <c r="G100" s="10" t="inlineStr"/>
      <c r="H100" s="10" t="inlineStr"/>
      <c r="I100" s="10" t="inlineStr"/>
      <c r="J100" s="10" t="inlineStr"/>
      <c r="K100" s="10" t="inlineStr"/>
    </row>
    <row r="101" ht="78" customHeight="1">
      <c r="A101" s="7" t="inlineStr">
        <is>
          <t>IST-100</t>
        </is>
      </c>
      <c r="B101" s="7" t="inlineStr">
        <is>
          <t>Şile Belediyesi</t>
        </is>
      </c>
      <c r="C101" s="7" t="inlineStr">
        <is>
          <t>istanbul</t>
        </is>
      </c>
      <c r="D101" s="7" t="inlineStr">
        <is>
          <t>+902167121275</t>
        </is>
      </c>
      <c r="E101" s="7" t="inlineStr"/>
      <c r="F101" s="10" t="inlineStr">
        <is>
          <t>Not contacted</t>
        </is>
      </c>
      <c r="G101" s="10" t="inlineStr"/>
      <c r="H101" s="10" t="inlineStr"/>
      <c r="I101" s="10" t="inlineStr"/>
      <c r="J101" s="10" t="inlineStr"/>
      <c r="K101" s="10" t="inlineStr"/>
    </row>
    <row r="102" ht="78" customHeight="1">
      <c r="A102" s="7" t="inlineStr">
        <is>
          <t>TR-001</t>
        </is>
      </c>
      <c r="B102" s="7" t="inlineStr">
        <is>
          <t>Akdeniz Üniversitesi</t>
        </is>
      </c>
      <c r="C102" s="7" t="inlineStr">
        <is>
          <t>turkey</t>
        </is>
      </c>
      <c r="D102" s="7" t="inlineStr">
        <is>
          <t>+902422274400</t>
        </is>
      </c>
      <c r="E102" s="7" t="inlineStr">
        <is>
          <t>info@akdeniz.edu.tr</t>
        </is>
      </c>
      <c r="F102" s="10" t="inlineStr">
        <is>
          <t>Not contacted</t>
        </is>
      </c>
      <c r="G102" s="10" t="inlineStr"/>
      <c r="H102" s="10" t="inlineStr"/>
      <c r="I102" s="10" t="inlineStr"/>
      <c r="J102" s="10" t="inlineStr"/>
      <c r="K102" s="10" t="inlineStr"/>
    </row>
    <row r="103" ht="78" customHeight="1">
      <c r="A103" s="7" t="inlineStr">
        <is>
          <t>TR-002</t>
        </is>
      </c>
      <c r="B103" s="7" t="inlineStr">
        <is>
          <t>Antalya Büyükşehir Belediyesi</t>
        </is>
      </c>
      <c r="C103" s="7" t="inlineStr">
        <is>
          <t>turkey</t>
        </is>
      </c>
      <c r="D103" s="7" t="inlineStr">
        <is>
          <t>+902422495000</t>
        </is>
      </c>
      <c r="E103" s="7" t="inlineStr">
        <is>
          <t>info@antalya.bel.tr</t>
        </is>
      </c>
      <c r="F103" s="10" t="inlineStr">
        <is>
          <t>Not contacted</t>
        </is>
      </c>
      <c r="G103" s="10" t="inlineStr"/>
      <c r="H103" s="10" t="inlineStr"/>
      <c r="I103" s="10" t="inlineStr"/>
      <c r="J103" s="10" t="inlineStr"/>
      <c r="K103" s="10" t="inlineStr"/>
    </row>
    <row r="104" ht="78" customHeight="1">
      <c r="A104" s="7" t="inlineStr">
        <is>
          <t>TR-003</t>
        </is>
      </c>
      <c r="B104" s="7" t="inlineStr">
        <is>
          <t>Konyaaltı Belediyesi</t>
        </is>
      </c>
      <c r="C104" s="7" t="inlineStr">
        <is>
          <t>turkey</t>
        </is>
      </c>
      <c r="D104" s="7" t="inlineStr">
        <is>
          <t>+902422455500</t>
        </is>
      </c>
      <c r="E104" s="7" t="inlineStr">
        <is>
          <t>info@konyaalti.bel.tr</t>
        </is>
      </c>
      <c r="F104" s="10" t="inlineStr">
        <is>
          <t>Not contacted</t>
        </is>
      </c>
      <c r="G104" s="10" t="inlineStr"/>
      <c r="H104" s="10" t="inlineStr"/>
      <c r="I104" s="10" t="inlineStr"/>
      <c r="J104" s="10" t="inlineStr"/>
      <c r="K104" s="10" t="inlineStr"/>
    </row>
    <row r="105" ht="78" customHeight="1">
      <c r="A105" s="7" t="inlineStr">
        <is>
          <t>TR-004</t>
        </is>
      </c>
      <c r="B105" s="7" t="inlineStr">
        <is>
          <t>Muratpaşa Belediyesi</t>
        </is>
      </c>
      <c r="C105" s="7" t="inlineStr">
        <is>
          <t>turkey</t>
        </is>
      </c>
      <c r="D105" s="7" t="inlineStr">
        <is>
          <t>+902423202222</t>
        </is>
      </c>
      <c r="E105" s="7" t="inlineStr"/>
      <c r="F105" s="10" t="inlineStr">
        <is>
          <t>Not contacted</t>
        </is>
      </c>
      <c r="G105" s="10" t="inlineStr"/>
      <c r="H105" s="10" t="inlineStr"/>
      <c r="I105" s="10" t="inlineStr"/>
      <c r="J105" s="10" t="inlineStr"/>
      <c r="K105" s="10" t="inlineStr"/>
    </row>
    <row r="106" ht="78" customHeight="1">
      <c r="A106" s="7" t="inlineStr">
        <is>
          <t>TR-005</t>
        </is>
      </c>
      <c r="B106" s="7" t="inlineStr">
        <is>
          <t>TÜRÇEV — Antalya Şubesi</t>
        </is>
      </c>
      <c r="C106" s="7" t="inlineStr">
        <is>
          <t>turkey</t>
        </is>
      </c>
      <c r="D106" s="7" t="inlineStr">
        <is>
          <t>+902422298606</t>
        </is>
      </c>
      <c r="E106" s="7" t="inlineStr">
        <is>
          <t>antalya@turcev.org.tr</t>
        </is>
      </c>
      <c r="F106" s="10" t="inlineStr">
        <is>
          <t>Not contacted</t>
        </is>
      </c>
      <c r="G106" s="10" t="inlineStr"/>
      <c r="H106" s="10" t="inlineStr"/>
      <c r="I106" s="10" t="inlineStr"/>
      <c r="J106" s="10" t="inlineStr"/>
      <c r="K106" s="10" t="inlineStr"/>
    </row>
    <row r="107" ht="78" customHeight="1">
      <c r="A107" s="7" t="inlineStr">
        <is>
          <t>TR-006</t>
        </is>
      </c>
      <c r="B107" s="7" t="inlineStr">
        <is>
          <t>Yeşilay — Antalya Şubesi</t>
        </is>
      </c>
      <c r="C107" s="7" t="inlineStr">
        <is>
          <t>turkey</t>
        </is>
      </c>
      <c r="D107" s="7" t="inlineStr">
        <is>
          <t>+905066089972</t>
        </is>
      </c>
      <c r="E107" s="7" t="inlineStr"/>
      <c r="F107" s="10" t="inlineStr">
        <is>
          <t>Not contacted</t>
        </is>
      </c>
      <c r="G107" s="10" t="inlineStr"/>
      <c r="H107" s="10" t="inlineStr"/>
      <c r="I107" s="10" t="inlineStr"/>
      <c r="J107" s="10" t="inlineStr"/>
      <c r="K107" s="10" t="inlineStr"/>
    </row>
    <row r="108" ht="78" customHeight="1">
      <c r="A108" s="7" t="inlineStr">
        <is>
          <t>TR-007</t>
        </is>
      </c>
      <c r="B108" s="7" t="inlineStr">
        <is>
          <t>Ayvalık Belediyesi</t>
        </is>
      </c>
      <c r="C108" s="7" t="inlineStr">
        <is>
          <t>turkey</t>
        </is>
      </c>
      <c r="D108" s="7" t="inlineStr">
        <is>
          <t>4441066</t>
        </is>
      </c>
      <c r="E108" s="7" t="inlineStr"/>
      <c r="F108" s="10" t="inlineStr">
        <is>
          <t>Not contacted</t>
        </is>
      </c>
      <c r="G108" s="10" t="inlineStr"/>
      <c r="H108" s="10" t="inlineStr"/>
      <c r="I108" s="10" t="inlineStr"/>
      <c r="J108" s="10" t="inlineStr"/>
      <c r="K108" s="10" t="inlineStr"/>
    </row>
    <row r="109" ht="78" customHeight="1">
      <c r="A109" s="7" t="inlineStr">
        <is>
          <t>TR-008</t>
        </is>
      </c>
      <c r="B109" s="7" t="inlineStr">
        <is>
          <t>Bursa Büyükşehir Belediyesi</t>
        </is>
      </c>
      <c r="C109" s="7" t="inlineStr">
        <is>
          <t>turkey</t>
        </is>
      </c>
      <c r="D109" s="7" t="inlineStr">
        <is>
          <t>4441600</t>
        </is>
      </c>
      <c r="E109" s="7" t="inlineStr">
        <is>
          <t>beyazmasa@bursa.bel.tr</t>
        </is>
      </c>
      <c r="F109" s="10" t="inlineStr">
        <is>
          <t>Not contacted</t>
        </is>
      </c>
      <c r="G109" s="10" t="inlineStr"/>
      <c r="H109" s="10" t="inlineStr"/>
      <c r="I109" s="10" t="inlineStr"/>
      <c r="J109" s="10" t="inlineStr"/>
      <c r="K109" s="10" t="inlineStr"/>
    </row>
    <row r="110" ht="78" customHeight="1">
      <c r="A110" s="7" t="inlineStr">
        <is>
          <t>TR-009</t>
        </is>
      </c>
      <c r="B110" s="7" t="inlineStr">
        <is>
          <t>Doğa Derneği</t>
        </is>
      </c>
      <c r="C110" s="7" t="inlineStr">
        <is>
          <t>turkey</t>
        </is>
      </c>
      <c r="D110" s="7" t="inlineStr">
        <is>
          <t>+908508406049</t>
        </is>
      </c>
      <c r="E110" s="7" t="inlineStr"/>
      <c r="F110" s="10" t="inlineStr">
        <is>
          <t>Not contacted</t>
        </is>
      </c>
      <c r="G110" s="10" t="inlineStr"/>
      <c r="H110" s="10" t="inlineStr"/>
      <c r="I110" s="10" t="inlineStr"/>
      <c r="J110" s="10" t="inlineStr"/>
      <c r="K110" s="10" t="inlineStr"/>
    </row>
    <row r="111" ht="78" customHeight="1">
      <c r="A111" s="7" t="inlineStr">
        <is>
          <t>TR-010</t>
        </is>
      </c>
      <c r="B111" s="7" t="inlineStr">
        <is>
          <t>Doğa Koruma Merkezi (DKM)</t>
        </is>
      </c>
      <c r="C111" s="7" t="inlineStr">
        <is>
          <t>turkey</t>
        </is>
      </c>
      <c r="D111" s="7" t="inlineStr">
        <is>
          <t>+903122874067</t>
        </is>
      </c>
      <c r="E111" s="7" t="inlineStr">
        <is>
          <t>dkm@dkm.org.tr</t>
        </is>
      </c>
      <c r="F111" s="10" t="inlineStr">
        <is>
          <t>Not contacted</t>
        </is>
      </c>
      <c r="G111" s="10" t="inlineStr"/>
      <c r="H111" s="10" t="inlineStr"/>
      <c r="I111" s="10" t="inlineStr"/>
      <c r="J111" s="10" t="inlineStr"/>
      <c r="K111" s="10" t="inlineStr"/>
    </row>
    <row r="112" ht="78" customHeight="1">
      <c r="A112" s="7" t="inlineStr">
        <is>
          <t>TR-011</t>
        </is>
      </c>
      <c r="B112" s="7" t="inlineStr">
        <is>
          <t>Gemlik Belediyesi</t>
        </is>
      </c>
      <c r="C112" s="7" t="inlineStr">
        <is>
          <t>turkey</t>
        </is>
      </c>
      <c r="D112" s="7" t="inlineStr">
        <is>
          <t>4441605</t>
        </is>
      </c>
      <c r="E112" s="7" t="inlineStr"/>
      <c r="F112" s="10" t="inlineStr">
        <is>
          <t>Not contacted</t>
        </is>
      </c>
      <c r="G112" s="10" t="inlineStr"/>
      <c r="H112" s="10" t="inlineStr"/>
      <c r="I112" s="10" t="inlineStr"/>
      <c r="J112" s="10" t="inlineStr"/>
      <c r="K112" s="10" t="inlineStr"/>
    </row>
    <row r="113" ht="78" customHeight="1">
      <c r="A113" s="7" t="inlineStr">
        <is>
          <t>TR-012</t>
        </is>
      </c>
      <c r="B113" s="7" t="inlineStr">
        <is>
          <t>İnegöl Belediyesi</t>
        </is>
      </c>
      <c r="C113" s="7" t="inlineStr">
        <is>
          <t>turkey</t>
        </is>
      </c>
      <c r="D113" s="7" t="inlineStr">
        <is>
          <t>+902247151010</t>
        </is>
      </c>
      <c r="E113" s="7" t="inlineStr"/>
      <c r="F113" s="10" t="inlineStr">
        <is>
          <t>Not contacted</t>
        </is>
      </c>
      <c r="G113" s="10" t="inlineStr"/>
      <c r="H113" s="10" t="inlineStr"/>
      <c r="I113" s="10" t="inlineStr"/>
      <c r="J113" s="10" t="inlineStr"/>
      <c r="K113" s="10" t="inlineStr"/>
    </row>
    <row r="114" ht="78" customHeight="1">
      <c r="A114" s="7" t="inlineStr">
        <is>
          <t>TR-013</t>
        </is>
      </c>
      <c r="B114" s="7" t="inlineStr">
        <is>
          <t>İzmir Büyükşehir Belediyesi</t>
        </is>
      </c>
      <c r="C114" s="7" t="inlineStr">
        <is>
          <t>turkey</t>
        </is>
      </c>
      <c r="D114" s="7" t="inlineStr">
        <is>
          <t>+902322931200</t>
        </is>
      </c>
      <c r="E114" s="7" t="inlineStr">
        <is>
          <t>him@izmir.bel.tr</t>
        </is>
      </c>
      <c r="F114" s="10" t="inlineStr">
        <is>
          <t>Not contacted</t>
        </is>
      </c>
      <c r="G114" s="10" t="inlineStr"/>
      <c r="H114" s="10" t="inlineStr"/>
      <c r="I114" s="10" t="inlineStr"/>
      <c r="J114" s="10" t="inlineStr"/>
      <c r="K114" s="10" t="inlineStr"/>
    </row>
    <row r="115" ht="78" customHeight="1">
      <c r="A115" s="7" t="inlineStr">
        <is>
          <t>TR-014</t>
        </is>
      </c>
      <c r="B115" s="7" t="inlineStr">
        <is>
          <t>İŞKUR — Ankara Çalışma ve İş Kurumu İl Müdürlüğü</t>
        </is>
      </c>
      <c r="C115" s="7" t="inlineStr">
        <is>
          <t>turkey</t>
        </is>
      </c>
      <c r="D115" s="7" t="inlineStr">
        <is>
          <t>+903124351565</t>
        </is>
      </c>
      <c r="E115" s="7" t="inlineStr"/>
      <c r="F115" s="10" t="inlineStr">
        <is>
          <t>Not contacted</t>
        </is>
      </c>
      <c r="G115" s="10" t="inlineStr"/>
      <c r="H115" s="10" t="inlineStr"/>
      <c r="I115" s="10" t="inlineStr"/>
      <c r="J115" s="10" t="inlineStr"/>
      <c r="K115" s="10" t="inlineStr"/>
    </row>
    <row r="116" ht="78" customHeight="1">
      <c r="A116" s="7" t="inlineStr">
        <is>
          <t>TR-015</t>
        </is>
      </c>
      <c r="B116" s="7" t="inlineStr">
        <is>
          <t>KOSGEB — Başkanlık</t>
        </is>
      </c>
      <c r="C116" s="7" t="inlineStr">
        <is>
          <t>turkey</t>
        </is>
      </c>
      <c r="D116" s="7" t="inlineStr">
        <is>
          <t>+903125952800</t>
        </is>
      </c>
      <c r="E116" s="7" t="inlineStr"/>
      <c r="F116" s="10" t="inlineStr">
        <is>
          <t>Not contacted</t>
        </is>
      </c>
      <c r="G116" s="10" t="inlineStr"/>
      <c r="H116" s="10" t="inlineStr"/>
      <c r="I116" s="10" t="inlineStr"/>
      <c r="J116" s="10" t="inlineStr"/>
      <c r="K116" s="10" t="inlineStr"/>
    </row>
    <row r="117" ht="78" customHeight="1">
      <c r="A117" s="7" t="inlineStr">
        <is>
          <t>TR-016</t>
        </is>
      </c>
      <c r="B117" s="7" t="inlineStr">
        <is>
          <t>Nilüfer Belediyesi</t>
        </is>
      </c>
      <c r="C117" s="7" t="inlineStr">
        <is>
          <t>turkey</t>
        </is>
      </c>
      <c r="D117" s="7" t="inlineStr">
        <is>
          <t>4441603</t>
        </is>
      </c>
      <c r="E117" s="7" t="inlineStr"/>
      <c r="F117" s="10" t="inlineStr">
        <is>
          <t>Not contacted</t>
        </is>
      </c>
      <c r="G117" s="10" t="inlineStr"/>
      <c r="H117" s="10" t="inlineStr"/>
      <c r="I117" s="10" t="inlineStr"/>
      <c r="J117" s="10" t="inlineStr"/>
      <c r="K117" s="10" t="inlineStr"/>
    </row>
    <row r="118" ht="78" customHeight="1">
      <c r="A118" s="7" t="inlineStr">
        <is>
          <t>TR-017</t>
        </is>
      </c>
      <c r="B118" s="7" t="inlineStr">
        <is>
          <t>Orta Doğu Teknik Üniversitesi (ODTÜ)</t>
        </is>
      </c>
      <c r="C118" s="7" t="inlineStr">
        <is>
          <t>turkey</t>
        </is>
      </c>
      <c r="D118" s="7" t="inlineStr">
        <is>
          <t>+903122102000</t>
        </is>
      </c>
      <c r="E118" s="7" t="inlineStr"/>
      <c r="F118" s="10" t="inlineStr">
        <is>
          <t>Not contacted</t>
        </is>
      </c>
      <c r="G118" s="10" t="inlineStr"/>
      <c r="H118" s="10" t="inlineStr"/>
      <c r="I118" s="10" t="inlineStr"/>
      <c r="J118" s="10" t="inlineStr"/>
      <c r="K118" s="10" t="inlineStr"/>
    </row>
    <row r="119" ht="78" customHeight="1">
      <c r="A119" s="7" t="inlineStr">
        <is>
          <t>TR-018</t>
        </is>
      </c>
      <c r="B119" s="7" t="inlineStr">
        <is>
          <t>Osmangazi Belediyesi</t>
        </is>
      </c>
      <c r="C119" s="7" t="inlineStr">
        <is>
          <t>turkey</t>
        </is>
      </c>
      <c r="D119" s="7" t="inlineStr">
        <is>
          <t>4441601</t>
        </is>
      </c>
      <c r="E119" s="7" t="inlineStr"/>
      <c r="F119" s="10" t="inlineStr">
        <is>
          <t>Not contacted</t>
        </is>
      </c>
      <c r="G119" s="10" t="inlineStr"/>
      <c r="H119" s="10" t="inlineStr"/>
      <c r="I119" s="10" t="inlineStr"/>
      <c r="J119" s="10" t="inlineStr"/>
      <c r="K119" s="10" t="inlineStr"/>
    </row>
    <row r="120" ht="78" customHeight="1">
      <c r="A120" s="7" t="inlineStr">
        <is>
          <t>TR-019</t>
        </is>
      </c>
      <c r="B120" s="7" t="inlineStr">
        <is>
          <t>Türkiye Odalar ve Borsalar Birliği (TOBB)</t>
        </is>
      </c>
      <c r="C120" s="7" t="inlineStr">
        <is>
          <t>turkey</t>
        </is>
      </c>
      <c r="D120" s="7" t="inlineStr">
        <is>
          <t>+903122182000</t>
        </is>
      </c>
      <c r="E120" s="7" t="inlineStr">
        <is>
          <t>info@tobb.org.tr</t>
        </is>
      </c>
      <c r="F120" s="10" t="inlineStr">
        <is>
          <t>Not contacted</t>
        </is>
      </c>
      <c r="G120" s="10" t="inlineStr"/>
      <c r="H120" s="10" t="inlineStr"/>
      <c r="I120" s="10" t="inlineStr"/>
      <c r="J120" s="10" t="inlineStr"/>
      <c r="K120" s="10" t="inlineStr"/>
    </row>
    <row r="121" ht="78" customHeight="1">
      <c r="A121" s="7" t="inlineStr">
        <is>
          <t>TR-020</t>
        </is>
      </c>
      <c r="B121" s="7" t="inlineStr">
        <is>
          <t>Türkiye Çevre Eğitim Vakfı (TÜRÇEV) — Genel Merkez</t>
        </is>
      </c>
      <c r="C121" s="7" t="inlineStr">
        <is>
          <t>turkey</t>
        </is>
      </c>
      <c r="D121" s="7" t="inlineStr">
        <is>
          <t>+903122221290</t>
        </is>
      </c>
      <c r="E121" s="7" t="inlineStr">
        <is>
          <t>ankara@turcev.org.tr</t>
        </is>
      </c>
      <c r="F121" s="10" t="inlineStr">
        <is>
          <t>Not contacted</t>
        </is>
      </c>
      <c r="G121" s="10" t="inlineStr"/>
      <c r="H121" s="10" t="inlineStr"/>
      <c r="I121" s="10" t="inlineStr"/>
      <c r="J121" s="10" t="inlineStr"/>
      <c r="K121" s="10" t="inlineStr"/>
    </row>
    <row r="122" ht="78" customHeight="1">
      <c r="A122" s="7" t="inlineStr">
        <is>
          <t>TR-021</t>
        </is>
      </c>
      <c r="B122" s="7" t="inlineStr">
        <is>
          <t>Yeşilay — Adana Şubesi</t>
        </is>
      </c>
      <c r="C122" s="7" t="inlineStr">
        <is>
          <t>turkey</t>
        </is>
      </c>
      <c r="D122" s="7" t="inlineStr">
        <is>
          <t>+903222320003</t>
        </is>
      </c>
      <c r="E122" s="7" t="inlineStr"/>
      <c r="F122" s="10" t="inlineStr">
        <is>
          <t>Not contacted</t>
        </is>
      </c>
      <c r="G122" s="10" t="inlineStr"/>
      <c r="H122" s="10" t="inlineStr"/>
      <c r="I122" s="10" t="inlineStr"/>
      <c r="J122" s="10" t="inlineStr"/>
      <c r="K122" s="10" t="inlineStr"/>
    </row>
    <row r="123" ht="78" customHeight="1">
      <c r="A123" s="7" t="inlineStr">
        <is>
          <t>TR-022</t>
        </is>
      </c>
      <c r="B123" s="7" t="inlineStr">
        <is>
          <t>Yeşilay — Adıyaman Şubesi</t>
        </is>
      </c>
      <c r="C123" s="7" t="inlineStr">
        <is>
          <t>turkey</t>
        </is>
      </c>
      <c r="D123" s="7" t="inlineStr">
        <is>
          <t>+905536239166</t>
        </is>
      </c>
      <c r="E123" s="7" t="inlineStr"/>
      <c r="F123" s="10" t="inlineStr">
        <is>
          <t>Not contacted</t>
        </is>
      </c>
      <c r="G123" s="10" t="inlineStr"/>
      <c r="H123" s="10" t="inlineStr"/>
      <c r="I123" s="10" t="inlineStr"/>
      <c r="J123" s="10" t="inlineStr"/>
      <c r="K123" s="10" t="inlineStr"/>
    </row>
    <row r="124" ht="78" customHeight="1">
      <c r="A124" s="7" t="inlineStr">
        <is>
          <t>TR-023</t>
        </is>
      </c>
      <c r="B124" s="7" t="inlineStr">
        <is>
          <t>Yeşilay — Afyonkarahisar Şubesi</t>
        </is>
      </c>
      <c r="C124" s="7" t="inlineStr">
        <is>
          <t>turkey</t>
        </is>
      </c>
      <c r="D124" s="7" t="inlineStr">
        <is>
          <t>+902722159712</t>
        </is>
      </c>
      <c r="E124" s="7" t="inlineStr"/>
      <c r="F124" s="10" t="inlineStr">
        <is>
          <t>Not contacted</t>
        </is>
      </c>
      <c r="G124" s="10" t="inlineStr"/>
      <c r="H124" s="10" t="inlineStr"/>
      <c r="I124" s="10" t="inlineStr"/>
      <c r="J124" s="10" t="inlineStr"/>
      <c r="K124" s="10" t="inlineStr"/>
    </row>
    <row r="125" ht="78" customHeight="1">
      <c r="A125" s="7" t="inlineStr">
        <is>
          <t>TR-024</t>
        </is>
      </c>
      <c r="B125" s="7" t="inlineStr">
        <is>
          <t>Yeşilay — Aksaray Şubesi</t>
        </is>
      </c>
      <c r="C125" s="7" t="inlineStr">
        <is>
          <t>turkey</t>
        </is>
      </c>
      <c r="D125" s="7" t="inlineStr">
        <is>
          <t>+903822134174</t>
        </is>
      </c>
      <c r="E125" s="7" t="inlineStr"/>
      <c r="F125" s="10" t="inlineStr">
        <is>
          <t>Not contacted</t>
        </is>
      </c>
      <c r="G125" s="10" t="inlineStr"/>
      <c r="H125" s="10" t="inlineStr"/>
      <c r="I125" s="10" t="inlineStr"/>
      <c r="J125" s="10" t="inlineStr"/>
      <c r="K125" s="10" t="inlineStr"/>
    </row>
    <row r="126" ht="78" customHeight="1">
      <c r="A126" s="7" t="inlineStr">
        <is>
          <t>TR-025</t>
        </is>
      </c>
      <c r="B126" s="7" t="inlineStr">
        <is>
          <t>Yeşilay — Amasya Şubesi</t>
        </is>
      </c>
      <c r="C126" s="7" t="inlineStr">
        <is>
          <t>turkey</t>
        </is>
      </c>
      <c r="D126" s="7" t="inlineStr">
        <is>
          <t>+903582183925</t>
        </is>
      </c>
      <c r="E126" s="7" t="inlineStr"/>
      <c r="F126" s="10" t="inlineStr">
        <is>
          <t>Not contacted</t>
        </is>
      </c>
      <c r="G126" s="10" t="inlineStr"/>
      <c r="H126" s="10" t="inlineStr"/>
      <c r="I126" s="10" t="inlineStr"/>
      <c r="J126" s="10" t="inlineStr"/>
      <c r="K126" s="10" t="inlineStr"/>
    </row>
    <row r="127" ht="78" customHeight="1">
      <c r="A127" s="7" t="inlineStr">
        <is>
          <t>TR-026</t>
        </is>
      </c>
      <c r="B127" s="7" t="inlineStr">
        <is>
          <t>Yeşilay — Ankara Şubesi</t>
        </is>
      </c>
      <c r="C127" s="7" t="inlineStr">
        <is>
          <t>turkey</t>
        </is>
      </c>
      <c r="D127" s="7" t="inlineStr">
        <is>
          <t>+903124198863</t>
        </is>
      </c>
      <c r="E127" s="7" t="inlineStr"/>
      <c r="F127" s="10" t="inlineStr">
        <is>
          <t>Not contacted</t>
        </is>
      </c>
      <c r="G127" s="10" t="inlineStr"/>
      <c r="H127" s="10" t="inlineStr"/>
      <c r="I127" s="10" t="inlineStr"/>
      <c r="J127" s="10" t="inlineStr"/>
      <c r="K127" s="10" t="inlineStr"/>
    </row>
    <row r="128" ht="78" customHeight="1">
      <c r="A128" s="7" t="inlineStr">
        <is>
          <t>TR-027</t>
        </is>
      </c>
      <c r="B128" s="7" t="inlineStr">
        <is>
          <t>Yeşilay — Ardahan Şubesi</t>
        </is>
      </c>
      <c r="C128" s="7" t="inlineStr">
        <is>
          <t>turkey</t>
        </is>
      </c>
      <c r="D128" s="7" t="inlineStr">
        <is>
          <t>+904785029928</t>
        </is>
      </c>
      <c r="E128" s="7" t="inlineStr"/>
      <c r="F128" s="10" t="inlineStr">
        <is>
          <t>Not contacted</t>
        </is>
      </c>
      <c r="G128" s="10" t="inlineStr"/>
      <c r="H128" s="10" t="inlineStr"/>
      <c r="I128" s="10" t="inlineStr"/>
      <c r="J128" s="10" t="inlineStr"/>
      <c r="K128" s="10" t="inlineStr"/>
    </row>
    <row r="129" ht="78" customHeight="1">
      <c r="A129" s="7" t="inlineStr">
        <is>
          <t>TR-028</t>
        </is>
      </c>
      <c r="B129" s="7" t="inlineStr">
        <is>
          <t>Yeşilay — Artvin Şubesi</t>
        </is>
      </c>
      <c r="C129" s="7" t="inlineStr">
        <is>
          <t>turkey</t>
        </is>
      </c>
      <c r="D129" s="7" t="inlineStr">
        <is>
          <t>+904662122446</t>
        </is>
      </c>
      <c r="E129" s="7" t="inlineStr"/>
      <c r="F129" s="10" t="inlineStr">
        <is>
          <t>Not contacted</t>
        </is>
      </c>
      <c r="G129" s="10" t="inlineStr"/>
      <c r="H129" s="10" t="inlineStr"/>
      <c r="I129" s="10" t="inlineStr"/>
      <c r="J129" s="10" t="inlineStr"/>
      <c r="K129" s="10" t="inlineStr"/>
    </row>
    <row r="130" ht="78" customHeight="1">
      <c r="A130" s="7" t="inlineStr">
        <is>
          <t>TR-029</t>
        </is>
      </c>
      <c r="B130" s="7" t="inlineStr">
        <is>
          <t>Yeşilay — Aydın Şubesi</t>
        </is>
      </c>
      <c r="C130" s="7" t="inlineStr">
        <is>
          <t>turkey</t>
        </is>
      </c>
      <c r="D130" s="7" t="inlineStr">
        <is>
          <t>+902562150509</t>
        </is>
      </c>
      <c r="E130" s="7" t="inlineStr"/>
      <c r="F130" s="10" t="inlineStr">
        <is>
          <t>Not contacted</t>
        </is>
      </c>
      <c r="G130" s="10" t="inlineStr"/>
      <c r="H130" s="10" t="inlineStr"/>
      <c r="I130" s="10" t="inlineStr"/>
      <c r="J130" s="10" t="inlineStr"/>
      <c r="K130" s="10" t="inlineStr"/>
    </row>
    <row r="131" ht="78" customHeight="1">
      <c r="A131" s="7" t="inlineStr">
        <is>
          <t>TR-030</t>
        </is>
      </c>
      <c r="B131" s="7" t="inlineStr">
        <is>
          <t>Yeşilay — Ağrı Şubesi</t>
        </is>
      </c>
      <c r="C131" s="7" t="inlineStr">
        <is>
          <t>turkey</t>
        </is>
      </c>
      <c r="D131" s="7" t="inlineStr">
        <is>
          <t>+904722169830</t>
        </is>
      </c>
      <c r="E131" s="7" t="inlineStr"/>
      <c r="F131" s="10" t="inlineStr">
        <is>
          <t>Not contacted</t>
        </is>
      </c>
      <c r="G131" s="10" t="inlineStr"/>
      <c r="H131" s="10" t="inlineStr"/>
      <c r="I131" s="10" t="inlineStr"/>
      <c r="J131" s="10" t="inlineStr"/>
      <c r="K131" s="10" t="inlineStr"/>
    </row>
    <row r="132" ht="78" customHeight="1">
      <c r="A132" s="7" t="inlineStr">
        <is>
          <t>TR-031</t>
        </is>
      </c>
      <c r="B132" s="7" t="inlineStr">
        <is>
          <t>Yeşilay — Balıkesir Şubesi</t>
        </is>
      </c>
      <c r="C132" s="7" t="inlineStr">
        <is>
          <t>turkey</t>
        </is>
      </c>
      <c r="D132" s="7" t="inlineStr">
        <is>
          <t>+905068015102</t>
        </is>
      </c>
      <c r="E132" s="7" t="inlineStr"/>
      <c r="F132" s="10" t="inlineStr">
        <is>
          <t>Not contacted</t>
        </is>
      </c>
      <c r="G132" s="10" t="inlineStr"/>
      <c r="H132" s="10" t="inlineStr"/>
      <c r="I132" s="10" t="inlineStr"/>
      <c r="J132" s="10" t="inlineStr"/>
      <c r="K132" s="10" t="inlineStr"/>
    </row>
    <row r="133" ht="78" customHeight="1">
      <c r="A133" s="7" t="inlineStr">
        <is>
          <t>TR-032</t>
        </is>
      </c>
      <c r="B133" s="7" t="inlineStr">
        <is>
          <t>Yeşilay — Bartın Şubesi</t>
        </is>
      </c>
      <c r="C133" s="7" t="inlineStr">
        <is>
          <t>turkey</t>
        </is>
      </c>
      <c r="D133" s="7" t="inlineStr">
        <is>
          <t>+903782213089</t>
        </is>
      </c>
      <c r="E133" s="7" t="inlineStr"/>
      <c r="F133" s="10" t="inlineStr">
        <is>
          <t>Not contacted</t>
        </is>
      </c>
      <c r="G133" s="10" t="inlineStr"/>
      <c r="H133" s="10" t="inlineStr"/>
      <c r="I133" s="10" t="inlineStr"/>
      <c r="J133" s="10" t="inlineStr"/>
      <c r="K133" s="10" t="inlineStr"/>
    </row>
    <row r="134" ht="78" customHeight="1">
      <c r="A134" s="7" t="inlineStr">
        <is>
          <t>TR-033</t>
        </is>
      </c>
      <c r="B134" s="7" t="inlineStr">
        <is>
          <t>Yeşilay — Batman Şubesi</t>
        </is>
      </c>
      <c r="C134" s="7" t="inlineStr">
        <is>
          <t>turkey</t>
        </is>
      </c>
      <c r="D134" s="7" t="inlineStr">
        <is>
          <t>+904882122199</t>
        </is>
      </c>
      <c r="E134" s="7" t="inlineStr"/>
      <c r="F134" s="10" t="inlineStr">
        <is>
          <t>Not contacted</t>
        </is>
      </c>
      <c r="G134" s="10" t="inlineStr"/>
      <c r="H134" s="10" t="inlineStr"/>
      <c r="I134" s="10" t="inlineStr"/>
      <c r="J134" s="10" t="inlineStr"/>
      <c r="K134" s="10" t="inlineStr"/>
    </row>
    <row r="135" ht="78" customHeight="1">
      <c r="A135" s="7" t="inlineStr">
        <is>
          <t>TR-034</t>
        </is>
      </c>
      <c r="B135" s="7" t="inlineStr">
        <is>
          <t>Yeşilay — Bayburt Şubesi</t>
        </is>
      </c>
      <c r="C135" s="7" t="inlineStr">
        <is>
          <t>turkey</t>
        </is>
      </c>
      <c r="D135" s="7" t="inlineStr">
        <is>
          <t>+904582119800</t>
        </is>
      </c>
      <c r="E135" s="7" t="inlineStr"/>
      <c r="F135" s="10" t="inlineStr">
        <is>
          <t>Not contacted</t>
        </is>
      </c>
      <c r="G135" s="10" t="inlineStr"/>
      <c r="H135" s="10" t="inlineStr"/>
      <c r="I135" s="10" t="inlineStr"/>
      <c r="J135" s="10" t="inlineStr"/>
      <c r="K135" s="10" t="inlineStr"/>
    </row>
    <row r="136" ht="78" customHeight="1">
      <c r="A136" s="7" t="inlineStr">
        <is>
          <t>TR-035</t>
        </is>
      </c>
      <c r="B136" s="7" t="inlineStr">
        <is>
          <t>Yeşilay — Bilecik Şubesi</t>
        </is>
      </c>
      <c r="C136" s="7" t="inlineStr">
        <is>
          <t>turkey</t>
        </is>
      </c>
      <c r="D136" s="7" t="inlineStr">
        <is>
          <t>+905053118215</t>
        </is>
      </c>
      <c r="E136" s="7" t="inlineStr"/>
      <c r="F136" s="10" t="inlineStr">
        <is>
          <t>Not contacted</t>
        </is>
      </c>
      <c r="G136" s="10" t="inlineStr"/>
      <c r="H136" s="10" t="inlineStr"/>
      <c r="I136" s="10" t="inlineStr"/>
      <c r="J136" s="10" t="inlineStr"/>
      <c r="K136" s="10" t="inlineStr"/>
    </row>
    <row r="137" ht="78" customHeight="1">
      <c r="A137" s="7" t="inlineStr">
        <is>
          <t>TR-036</t>
        </is>
      </c>
      <c r="B137" s="7" t="inlineStr">
        <is>
          <t>Yeşilay — Bingöl Şubesi</t>
        </is>
      </c>
      <c r="C137" s="7" t="inlineStr">
        <is>
          <t>turkey</t>
        </is>
      </c>
      <c r="D137" s="7" t="inlineStr">
        <is>
          <t>+904262132262</t>
        </is>
      </c>
      <c r="E137" s="7" t="inlineStr"/>
      <c r="F137" s="10" t="inlineStr">
        <is>
          <t>Not contacted</t>
        </is>
      </c>
      <c r="G137" s="10" t="inlineStr"/>
      <c r="H137" s="10" t="inlineStr"/>
      <c r="I137" s="10" t="inlineStr"/>
      <c r="J137" s="10" t="inlineStr"/>
      <c r="K137" s="10" t="inlineStr"/>
    </row>
    <row r="138" ht="78" customHeight="1">
      <c r="A138" s="7" t="inlineStr">
        <is>
          <t>TR-037</t>
        </is>
      </c>
      <c r="B138" s="7" t="inlineStr">
        <is>
          <t>Yeşilay — Bitlis Şubesi</t>
        </is>
      </c>
      <c r="C138" s="7" t="inlineStr">
        <is>
          <t>turkey</t>
        </is>
      </c>
      <c r="D138" s="7" t="inlineStr">
        <is>
          <t>+902123534440</t>
        </is>
      </c>
      <c r="E138" s="7" t="inlineStr"/>
      <c r="F138" s="10" t="inlineStr">
        <is>
          <t>Not contacted</t>
        </is>
      </c>
      <c r="G138" s="10" t="inlineStr"/>
      <c r="H138" s="10" t="inlineStr"/>
      <c r="I138" s="10" t="inlineStr"/>
      <c r="J138" s="10" t="inlineStr"/>
      <c r="K138" s="10" t="inlineStr"/>
    </row>
    <row r="139" ht="78" customHeight="1">
      <c r="A139" s="7" t="inlineStr">
        <is>
          <t>TR-038</t>
        </is>
      </c>
      <c r="B139" s="7" t="inlineStr">
        <is>
          <t>Yeşilay — Bolu Şubesi</t>
        </is>
      </c>
      <c r="C139" s="7" t="inlineStr">
        <is>
          <t>turkey</t>
        </is>
      </c>
      <c r="D139" s="7" t="inlineStr">
        <is>
          <t>+903742543849</t>
        </is>
      </c>
      <c r="E139" s="7" t="inlineStr"/>
      <c r="F139" s="10" t="inlineStr">
        <is>
          <t>Not contacted</t>
        </is>
      </c>
      <c r="G139" s="10" t="inlineStr"/>
      <c r="H139" s="10" t="inlineStr"/>
      <c r="I139" s="10" t="inlineStr"/>
      <c r="J139" s="10" t="inlineStr"/>
      <c r="K139" s="10" t="inlineStr"/>
    </row>
    <row r="140" ht="78" customHeight="1">
      <c r="A140" s="7" t="inlineStr">
        <is>
          <t>TR-039</t>
        </is>
      </c>
      <c r="B140" s="7" t="inlineStr">
        <is>
          <t>Yeşilay — Burdur Şubesi</t>
        </is>
      </c>
      <c r="C140" s="7" t="inlineStr">
        <is>
          <t>turkey</t>
        </is>
      </c>
      <c r="D140" s="7" t="inlineStr">
        <is>
          <t>+902482123569</t>
        </is>
      </c>
      <c r="E140" s="7" t="inlineStr"/>
      <c r="F140" s="10" t="inlineStr">
        <is>
          <t>Not contacted</t>
        </is>
      </c>
      <c r="G140" s="10" t="inlineStr"/>
      <c r="H140" s="10" t="inlineStr"/>
      <c r="I140" s="10" t="inlineStr"/>
      <c r="J140" s="10" t="inlineStr"/>
      <c r="K140" s="10" t="inlineStr"/>
    </row>
    <row r="141" ht="78" customHeight="1">
      <c r="A141" s="7" t="inlineStr">
        <is>
          <t>TR-040</t>
        </is>
      </c>
      <c r="B141" s="7" t="inlineStr">
        <is>
          <t>Yeşilay — Bursa Şubesi</t>
        </is>
      </c>
      <c r="C141" s="7" t="inlineStr">
        <is>
          <t>turkey</t>
        </is>
      </c>
      <c r="D141" s="7" t="inlineStr">
        <is>
          <t>+902242228877</t>
        </is>
      </c>
      <c r="E141" s="7" t="inlineStr"/>
      <c r="F141" s="10" t="inlineStr">
        <is>
          <t>Not contacted</t>
        </is>
      </c>
      <c r="G141" s="10" t="inlineStr"/>
      <c r="H141" s="10" t="inlineStr"/>
      <c r="I141" s="10" t="inlineStr"/>
      <c r="J141" s="10" t="inlineStr"/>
      <c r="K141" s="10" t="inlineStr"/>
    </row>
    <row r="142" ht="78" customHeight="1">
      <c r="A142" s="7" t="inlineStr">
        <is>
          <t>TR-041</t>
        </is>
      </c>
      <c r="B142" s="7" t="inlineStr">
        <is>
          <t>Yeşilay — Denizli Şubesi</t>
        </is>
      </c>
      <c r="C142" s="7" t="inlineStr">
        <is>
          <t>turkey</t>
        </is>
      </c>
      <c r="D142" s="7" t="inlineStr">
        <is>
          <t>+905468700152</t>
        </is>
      </c>
      <c r="E142" s="7" t="inlineStr"/>
      <c r="F142" s="10" t="inlineStr">
        <is>
          <t>Not contacted</t>
        </is>
      </c>
      <c r="G142" s="10" t="inlineStr"/>
      <c r="H142" s="10" t="inlineStr"/>
      <c r="I142" s="10" t="inlineStr"/>
      <c r="J142" s="10" t="inlineStr"/>
      <c r="K142" s="10" t="inlineStr"/>
    </row>
    <row r="143" ht="78" customHeight="1">
      <c r="A143" s="7" t="inlineStr">
        <is>
          <t>TR-042</t>
        </is>
      </c>
      <c r="B143" s="7" t="inlineStr">
        <is>
          <t>Yeşilay — Diyarbakır Şubesi</t>
        </is>
      </c>
      <c r="C143" s="7" t="inlineStr">
        <is>
          <t>turkey</t>
        </is>
      </c>
      <c r="D143" s="7" t="inlineStr">
        <is>
          <t>+904125051656</t>
        </is>
      </c>
      <c r="E143" s="7" t="inlineStr"/>
      <c r="F143" s="10" t="inlineStr">
        <is>
          <t>Not contacted</t>
        </is>
      </c>
      <c r="G143" s="10" t="inlineStr"/>
      <c r="H143" s="10" t="inlineStr"/>
      <c r="I143" s="10" t="inlineStr"/>
      <c r="J143" s="10" t="inlineStr"/>
      <c r="K143" s="10" t="inlineStr"/>
    </row>
    <row r="144" ht="78" customHeight="1">
      <c r="A144" s="7" t="inlineStr">
        <is>
          <t>TR-043</t>
        </is>
      </c>
      <c r="B144" s="7" t="inlineStr">
        <is>
          <t>Yeşilay — Düzce Şubesi</t>
        </is>
      </c>
      <c r="C144" s="7" t="inlineStr">
        <is>
          <t>turkey</t>
        </is>
      </c>
      <c r="D144" s="7" t="inlineStr">
        <is>
          <t>+903805292030</t>
        </is>
      </c>
      <c r="E144" s="7" t="inlineStr"/>
      <c r="F144" s="10" t="inlineStr">
        <is>
          <t>Not contacted</t>
        </is>
      </c>
      <c r="G144" s="10" t="inlineStr"/>
      <c r="H144" s="10" t="inlineStr"/>
      <c r="I144" s="10" t="inlineStr"/>
      <c r="J144" s="10" t="inlineStr"/>
      <c r="K144" s="10" t="inlineStr"/>
    </row>
    <row r="145" ht="78" customHeight="1">
      <c r="A145" s="7" t="inlineStr">
        <is>
          <t>TR-044</t>
        </is>
      </c>
      <c r="B145" s="7" t="inlineStr">
        <is>
          <t>Yeşilay — Edirne Şubesi</t>
        </is>
      </c>
      <c r="C145" s="7" t="inlineStr">
        <is>
          <t>turkey</t>
        </is>
      </c>
      <c r="D145" s="7" t="inlineStr">
        <is>
          <t>+905055972325</t>
        </is>
      </c>
      <c r="E145" s="7" t="inlineStr"/>
      <c r="F145" s="10" t="inlineStr">
        <is>
          <t>Not contacted</t>
        </is>
      </c>
      <c r="G145" s="10" t="inlineStr"/>
      <c r="H145" s="10" t="inlineStr"/>
      <c r="I145" s="10" t="inlineStr"/>
      <c r="J145" s="10" t="inlineStr"/>
      <c r="K145" s="10" t="inlineStr"/>
    </row>
    <row r="146" ht="78" customHeight="1">
      <c r="A146" s="7" t="inlineStr">
        <is>
          <t>TR-045</t>
        </is>
      </c>
      <c r="B146" s="7" t="inlineStr">
        <is>
          <t>Yeşilay — Elazığ Şubesi</t>
        </is>
      </c>
      <c r="C146" s="7" t="inlineStr">
        <is>
          <t>turkey</t>
        </is>
      </c>
      <c r="D146" s="7" t="inlineStr">
        <is>
          <t>+905530990934</t>
        </is>
      </c>
      <c r="E146" s="7" t="inlineStr"/>
      <c r="F146" s="10" t="inlineStr">
        <is>
          <t>Not contacted</t>
        </is>
      </c>
      <c r="G146" s="10" t="inlineStr"/>
      <c r="H146" s="10" t="inlineStr"/>
      <c r="I146" s="10" t="inlineStr"/>
      <c r="J146" s="10" t="inlineStr"/>
      <c r="K146" s="10" t="inlineStr"/>
    </row>
    <row r="147" ht="78" customHeight="1">
      <c r="A147" s="7" t="inlineStr">
        <is>
          <t>TR-046</t>
        </is>
      </c>
      <c r="B147" s="7" t="inlineStr">
        <is>
          <t>Yeşilay — Erzincan Şubesi</t>
        </is>
      </c>
      <c r="C147" s="7" t="inlineStr">
        <is>
          <t>turkey</t>
        </is>
      </c>
      <c r="D147" s="7" t="inlineStr">
        <is>
          <t>+904462238139</t>
        </is>
      </c>
      <c r="E147" s="7" t="inlineStr"/>
      <c r="F147" s="10" t="inlineStr">
        <is>
          <t>Not contacted</t>
        </is>
      </c>
      <c r="G147" s="10" t="inlineStr"/>
      <c r="H147" s="10" t="inlineStr"/>
      <c r="I147" s="10" t="inlineStr"/>
      <c r="J147" s="10" t="inlineStr"/>
      <c r="K147" s="10" t="inlineStr"/>
    </row>
    <row r="148" ht="78" customHeight="1">
      <c r="A148" s="7" t="inlineStr">
        <is>
          <t>TR-047</t>
        </is>
      </c>
      <c r="B148" s="7" t="inlineStr">
        <is>
          <t>Yeşilay — Erzurum Şubesi</t>
        </is>
      </c>
      <c r="C148" s="7" t="inlineStr">
        <is>
          <t>turkey</t>
        </is>
      </c>
      <c r="D148" s="7" t="inlineStr">
        <is>
          <t>+904424425172</t>
        </is>
      </c>
      <c r="E148" s="7" t="inlineStr"/>
      <c r="F148" s="10" t="inlineStr">
        <is>
          <t>Not contacted</t>
        </is>
      </c>
      <c r="G148" s="10" t="inlineStr"/>
      <c r="H148" s="10" t="inlineStr"/>
      <c r="I148" s="10" t="inlineStr"/>
      <c r="J148" s="10" t="inlineStr"/>
      <c r="K148" s="10" t="inlineStr"/>
    </row>
    <row r="149" ht="78" customHeight="1">
      <c r="A149" s="7" t="inlineStr">
        <is>
          <t>TR-048</t>
        </is>
      </c>
      <c r="B149" s="7" t="inlineStr">
        <is>
          <t>Yeşilay — Eskişehir Şubesi</t>
        </is>
      </c>
      <c r="C149" s="7" t="inlineStr">
        <is>
          <t>turkey</t>
        </is>
      </c>
      <c r="D149" s="7" t="inlineStr">
        <is>
          <t>+902222307966</t>
        </is>
      </c>
      <c r="E149" s="7" t="inlineStr"/>
      <c r="F149" s="10" t="inlineStr">
        <is>
          <t>Not contacted</t>
        </is>
      </c>
      <c r="G149" s="10" t="inlineStr"/>
      <c r="H149" s="10" t="inlineStr"/>
      <c r="I149" s="10" t="inlineStr"/>
      <c r="J149" s="10" t="inlineStr"/>
      <c r="K149" s="10" t="inlineStr"/>
    </row>
    <row r="150" ht="78" customHeight="1">
      <c r="A150" s="7" t="inlineStr">
        <is>
          <t>TR-049</t>
        </is>
      </c>
      <c r="B150" s="7" t="inlineStr">
        <is>
          <t>Yeşilay — Gaziantep Şubesi</t>
        </is>
      </c>
      <c r="C150" s="7" t="inlineStr">
        <is>
          <t>turkey</t>
        </is>
      </c>
      <c r="D150" s="7" t="inlineStr">
        <is>
          <t>+903422110360</t>
        </is>
      </c>
      <c r="E150" s="7" t="inlineStr"/>
      <c r="F150" s="10" t="inlineStr">
        <is>
          <t>Not contacted</t>
        </is>
      </c>
      <c r="G150" s="10" t="inlineStr"/>
      <c r="H150" s="10" t="inlineStr"/>
      <c r="I150" s="10" t="inlineStr"/>
      <c r="J150" s="10" t="inlineStr"/>
      <c r="K150" s="10" t="inlineStr"/>
    </row>
    <row r="151" ht="78" customHeight="1">
      <c r="A151" s="7" t="inlineStr">
        <is>
          <t>TR-050</t>
        </is>
      </c>
      <c r="B151" s="7" t="inlineStr">
        <is>
          <t>Yeşilay — Giresun Şubesi</t>
        </is>
      </c>
      <c r="C151" s="7" t="inlineStr">
        <is>
          <t>turkey</t>
        </is>
      </c>
      <c r="D151" s="7" t="inlineStr">
        <is>
          <t>+904542154747</t>
        </is>
      </c>
      <c r="E151" s="7" t="inlineStr"/>
      <c r="F151" s="10" t="inlineStr">
        <is>
          <t>Not contacted</t>
        </is>
      </c>
      <c r="G151" s="10" t="inlineStr"/>
      <c r="H151" s="10" t="inlineStr"/>
      <c r="I151" s="10" t="inlineStr"/>
      <c r="J151" s="10" t="inlineStr"/>
      <c r="K151" s="10" t="inlineStr"/>
    </row>
    <row r="152" ht="78" customHeight="1">
      <c r="A152" s="7" t="inlineStr">
        <is>
          <t>TR-051</t>
        </is>
      </c>
      <c r="B152" s="7" t="inlineStr">
        <is>
          <t>Yeşilay — Gümüşhane Şubesi</t>
        </is>
      </c>
      <c r="C152" s="7" t="inlineStr">
        <is>
          <t>turkey</t>
        </is>
      </c>
      <c r="D152" s="7" t="inlineStr">
        <is>
          <t>+904562137960</t>
        </is>
      </c>
      <c r="E152" s="7" t="inlineStr"/>
      <c r="F152" s="10" t="inlineStr">
        <is>
          <t>Not contacted</t>
        </is>
      </c>
      <c r="G152" s="10" t="inlineStr"/>
      <c r="H152" s="10" t="inlineStr"/>
      <c r="I152" s="10" t="inlineStr"/>
      <c r="J152" s="10" t="inlineStr"/>
      <c r="K152" s="10" t="inlineStr"/>
    </row>
    <row r="153" ht="78" customHeight="1">
      <c r="A153" s="7" t="inlineStr">
        <is>
          <t>TR-052</t>
        </is>
      </c>
      <c r="B153" s="7" t="inlineStr">
        <is>
          <t>Yeşilay — Hakkari Şubesi</t>
        </is>
      </c>
      <c r="C153" s="7" t="inlineStr">
        <is>
          <t>turkey</t>
        </is>
      </c>
      <c r="D153" s="7" t="inlineStr">
        <is>
          <t>+904385020049</t>
        </is>
      </c>
      <c r="E153" s="7" t="inlineStr"/>
      <c r="F153" s="10" t="inlineStr">
        <is>
          <t>Not contacted</t>
        </is>
      </c>
      <c r="G153" s="10" t="inlineStr"/>
      <c r="H153" s="10" t="inlineStr"/>
      <c r="I153" s="10" t="inlineStr"/>
      <c r="J153" s="10" t="inlineStr"/>
      <c r="K153" s="10" t="inlineStr"/>
    </row>
    <row r="154" ht="78" customHeight="1">
      <c r="A154" s="7" t="inlineStr">
        <is>
          <t>TR-053</t>
        </is>
      </c>
      <c r="B154" s="7" t="inlineStr">
        <is>
          <t>Yeşilay — Hatay Şubesi</t>
        </is>
      </c>
      <c r="C154" s="7" t="inlineStr">
        <is>
          <t>turkey</t>
        </is>
      </c>
      <c r="D154" s="7" t="inlineStr">
        <is>
          <t>+905387451739</t>
        </is>
      </c>
      <c r="E154" s="7" t="inlineStr"/>
      <c r="F154" s="10" t="inlineStr">
        <is>
          <t>Not contacted</t>
        </is>
      </c>
      <c r="G154" s="10" t="inlineStr"/>
      <c r="H154" s="10" t="inlineStr"/>
      <c r="I154" s="10" t="inlineStr"/>
      <c r="J154" s="10" t="inlineStr"/>
      <c r="K154" s="10" t="inlineStr"/>
    </row>
    <row r="155" ht="78" customHeight="1">
      <c r="A155" s="7" t="inlineStr">
        <is>
          <t>TR-054</t>
        </is>
      </c>
      <c r="B155" s="7" t="inlineStr">
        <is>
          <t>Yeşilay — Isparta Şubesi</t>
        </is>
      </c>
      <c r="C155" s="7" t="inlineStr">
        <is>
          <t>turkey</t>
        </is>
      </c>
      <c r="D155" s="7" t="inlineStr">
        <is>
          <t>+902462116850</t>
        </is>
      </c>
      <c r="E155" s="7" t="inlineStr"/>
      <c r="F155" s="10" t="inlineStr">
        <is>
          <t>Not contacted</t>
        </is>
      </c>
      <c r="G155" s="10" t="inlineStr"/>
      <c r="H155" s="10" t="inlineStr"/>
      <c r="I155" s="10" t="inlineStr"/>
      <c r="J155" s="10" t="inlineStr"/>
      <c r="K155" s="10" t="inlineStr"/>
    </row>
    <row r="156" ht="78" customHeight="1">
      <c r="A156" s="7" t="inlineStr">
        <is>
          <t>TR-055</t>
        </is>
      </c>
      <c r="B156" s="7" t="inlineStr">
        <is>
          <t>Yeşilay — Iğdır Şubesi</t>
        </is>
      </c>
      <c r="C156" s="7" t="inlineStr">
        <is>
          <t>turkey</t>
        </is>
      </c>
      <c r="D156" s="7" t="inlineStr">
        <is>
          <t>+904765020096</t>
        </is>
      </c>
      <c r="E156" s="7" t="inlineStr"/>
      <c r="F156" s="10" t="inlineStr">
        <is>
          <t>Not contacted</t>
        </is>
      </c>
      <c r="G156" s="10" t="inlineStr"/>
      <c r="H156" s="10" t="inlineStr"/>
      <c r="I156" s="10" t="inlineStr"/>
      <c r="J156" s="10" t="inlineStr"/>
      <c r="K156" s="10" t="inlineStr"/>
    </row>
    <row r="157" ht="78" customHeight="1">
      <c r="A157" s="7" t="inlineStr">
        <is>
          <t>TR-056</t>
        </is>
      </c>
      <c r="B157" s="7" t="inlineStr">
        <is>
          <t>Yeşilay — İzmir Şubesi</t>
        </is>
      </c>
      <c r="C157" s="7" t="inlineStr">
        <is>
          <t>turkey</t>
        </is>
      </c>
      <c r="D157" s="7" t="inlineStr">
        <is>
          <t>+902324415661</t>
        </is>
      </c>
      <c r="E157" s="7" t="inlineStr"/>
      <c r="F157" s="10" t="inlineStr">
        <is>
          <t>Not contacted</t>
        </is>
      </c>
      <c r="G157" s="10" t="inlineStr"/>
      <c r="H157" s="10" t="inlineStr"/>
      <c r="I157" s="10" t="inlineStr"/>
      <c r="J157" s="10" t="inlineStr"/>
      <c r="K157" s="10" t="inlineStr"/>
    </row>
    <row r="158" ht="78" customHeight="1">
      <c r="A158" s="7" t="inlineStr">
        <is>
          <t>TR-057</t>
        </is>
      </c>
      <c r="B158" s="7" t="inlineStr">
        <is>
          <t>Yeşilay — Kahramanmaraş Şubesi</t>
        </is>
      </c>
      <c r="C158" s="7" t="inlineStr">
        <is>
          <t>turkey</t>
        </is>
      </c>
      <c r="D158" s="7" t="inlineStr">
        <is>
          <t>+905054797022</t>
        </is>
      </c>
      <c r="E158" s="7" t="inlineStr"/>
      <c r="F158" s="10" t="inlineStr">
        <is>
          <t>Not contacted</t>
        </is>
      </c>
      <c r="G158" s="10" t="inlineStr"/>
      <c r="H158" s="10" t="inlineStr"/>
      <c r="I158" s="10" t="inlineStr"/>
      <c r="J158" s="10" t="inlineStr"/>
      <c r="K158" s="10" t="inlineStr"/>
    </row>
    <row r="159" ht="78" customHeight="1">
      <c r="A159" s="7" t="inlineStr">
        <is>
          <t>TR-058</t>
        </is>
      </c>
      <c r="B159" s="7" t="inlineStr">
        <is>
          <t>Yeşilay — Karabük Şubesi</t>
        </is>
      </c>
      <c r="C159" s="7" t="inlineStr">
        <is>
          <t>turkey</t>
        </is>
      </c>
      <c r="D159" s="7" t="inlineStr">
        <is>
          <t>+903704333393</t>
        </is>
      </c>
      <c r="E159" s="7" t="inlineStr"/>
      <c r="F159" s="10" t="inlineStr">
        <is>
          <t>Not contacted</t>
        </is>
      </c>
      <c r="G159" s="10" t="inlineStr"/>
      <c r="H159" s="10" t="inlineStr"/>
      <c r="I159" s="10" t="inlineStr"/>
      <c r="J159" s="10" t="inlineStr"/>
      <c r="K159" s="10" t="inlineStr"/>
    </row>
    <row r="160" ht="78" customHeight="1">
      <c r="A160" s="7" t="inlineStr">
        <is>
          <t>TR-059</t>
        </is>
      </c>
      <c r="B160" s="7" t="inlineStr">
        <is>
          <t>Yeşilay — Karaman Şubesi</t>
        </is>
      </c>
      <c r="C160" s="7" t="inlineStr">
        <is>
          <t>turkey</t>
        </is>
      </c>
      <c r="D160" s="7" t="inlineStr">
        <is>
          <t>+905325680108</t>
        </is>
      </c>
      <c r="E160" s="7" t="inlineStr"/>
      <c r="F160" s="10" t="inlineStr">
        <is>
          <t>Not contacted</t>
        </is>
      </c>
      <c r="G160" s="10" t="inlineStr"/>
      <c r="H160" s="10" t="inlineStr"/>
      <c r="I160" s="10" t="inlineStr"/>
      <c r="J160" s="10" t="inlineStr"/>
      <c r="K160" s="10" t="inlineStr"/>
    </row>
    <row r="161" ht="78" customHeight="1">
      <c r="A161" s="7" t="inlineStr">
        <is>
          <t>TR-060</t>
        </is>
      </c>
      <c r="B161" s="7" t="inlineStr">
        <is>
          <t>Yeşilay — Kars Şubesi</t>
        </is>
      </c>
      <c r="C161" s="7" t="inlineStr">
        <is>
          <t>turkey</t>
        </is>
      </c>
      <c r="D161" s="7" t="inlineStr">
        <is>
          <t>+904745023218</t>
        </is>
      </c>
      <c r="E161" s="7" t="inlineStr"/>
      <c r="F161" s="10" t="inlineStr">
        <is>
          <t>Not contacted</t>
        </is>
      </c>
      <c r="G161" s="10" t="inlineStr"/>
      <c r="H161" s="10" t="inlineStr"/>
      <c r="I161" s="10" t="inlineStr"/>
      <c r="J161" s="10" t="inlineStr"/>
      <c r="K161" s="10" t="inlineStr"/>
    </row>
    <row r="162" ht="78" customHeight="1">
      <c r="A162" s="7" t="inlineStr">
        <is>
          <t>TR-061</t>
        </is>
      </c>
      <c r="B162" s="7" t="inlineStr">
        <is>
          <t>Yeşilay — Kastamonu Şubesi</t>
        </is>
      </c>
      <c r="C162" s="7" t="inlineStr">
        <is>
          <t>turkey</t>
        </is>
      </c>
      <c r="D162" s="7" t="inlineStr">
        <is>
          <t>+903662137165</t>
        </is>
      </c>
      <c r="E162" s="7" t="inlineStr"/>
      <c r="F162" s="10" t="inlineStr">
        <is>
          <t>Not contacted</t>
        </is>
      </c>
      <c r="G162" s="10" t="inlineStr"/>
      <c r="H162" s="10" t="inlineStr"/>
      <c r="I162" s="10" t="inlineStr"/>
      <c r="J162" s="10" t="inlineStr"/>
      <c r="K162" s="10" t="inlineStr"/>
    </row>
    <row r="163" ht="78" customHeight="1">
      <c r="A163" s="7" t="inlineStr">
        <is>
          <t>TR-062</t>
        </is>
      </c>
      <c r="B163" s="7" t="inlineStr">
        <is>
          <t>Yeşilay — Kayseri Şubesi</t>
        </is>
      </c>
      <c r="C163" s="7" t="inlineStr">
        <is>
          <t>turkey</t>
        </is>
      </c>
      <c r="D163" s="7" t="inlineStr">
        <is>
          <t>+905366851920</t>
        </is>
      </c>
      <c r="E163" s="7" t="inlineStr"/>
      <c r="F163" s="10" t="inlineStr">
        <is>
          <t>Not contacted</t>
        </is>
      </c>
      <c r="G163" s="10" t="inlineStr"/>
      <c r="H163" s="10" t="inlineStr"/>
      <c r="I163" s="10" t="inlineStr"/>
      <c r="J163" s="10" t="inlineStr"/>
      <c r="K163" s="10" t="inlineStr"/>
    </row>
    <row r="164" ht="78" customHeight="1">
      <c r="A164" s="7" t="inlineStr">
        <is>
          <t>TR-063</t>
        </is>
      </c>
      <c r="B164" s="7" t="inlineStr">
        <is>
          <t>Yeşilay — Kilis Şubesi</t>
        </is>
      </c>
      <c r="C164" s="7" t="inlineStr">
        <is>
          <t>turkey</t>
        </is>
      </c>
      <c r="D164" s="7" t="inlineStr">
        <is>
          <t>+905438561200</t>
        </is>
      </c>
      <c r="E164" s="7" t="inlineStr"/>
      <c r="F164" s="10" t="inlineStr">
        <is>
          <t>Not contacted</t>
        </is>
      </c>
      <c r="G164" s="10" t="inlineStr"/>
      <c r="H164" s="10" t="inlineStr"/>
      <c r="I164" s="10" t="inlineStr"/>
      <c r="J164" s="10" t="inlineStr"/>
      <c r="K164" s="10" t="inlineStr"/>
    </row>
    <row r="165" ht="78" customHeight="1">
      <c r="A165" s="7" t="inlineStr">
        <is>
          <t>TR-064</t>
        </is>
      </c>
      <c r="B165" s="7" t="inlineStr">
        <is>
          <t>Yeşilay — Kocaeli Şubesi</t>
        </is>
      </c>
      <c r="C165" s="7" t="inlineStr">
        <is>
          <t>turkey</t>
        </is>
      </c>
      <c r="D165" s="7" t="inlineStr">
        <is>
          <t>+902623211543</t>
        </is>
      </c>
      <c r="E165" s="7" t="inlineStr"/>
      <c r="F165" s="10" t="inlineStr">
        <is>
          <t>Not contacted</t>
        </is>
      </c>
      <c r="G165" s="10" t="inlineStr"/>
      <c r="H165" s="10" t="inlineStr"/>
      <c r="I165" s="10" t="inlineStr"/>
      <c r="J165" s="10" t="inlineStr"/>
      <c r="K165" s="10" t="inlineStr"/>
    </row>
    <row r="166" ht="78" customHeight="1">
      <c r="A166" s="7" t="inlineStr">
        <is>
          <t>TR-065</t>
        </is>
      </c>
      <c r="B166" s="7" t="inlineStr">
        <is>
          <t>Yeşilay — Konya Şubesi</t>
        </is>
      </c>
      <c r="C166" s="7" t="inlineStr">
        <is>
          <t>turkey</t>
        </is>
      </c>
      <c r="D166" s="7" t="inlineStr">
        <is>
          <t>+903323216944</t>
        </is>
      </c>
      <c r="E166" s="7" t="inlineStr"/>
      <c r="F166" s="10" t="inlineStr">
        <is>
          <t>Not contacted</t>
        </is>
      </c>
      <c r="G166" s="10" t="inlineStr"/>
      <c r="H166" s="10" t="inlineStr"/>
      <c r="I166" s="10" t="inlineStr"/>
      <c r="J166" s="10" t="inlineStr"/>
      <c r="K166" s="10" t="inlineStr"/>
    </row>
    <row r="167" ht="78" customHeight="1">
      <c r="A167" s="7" t="inlineStr">
        <is>
          <t>TR-066</t>
        </is>
      </c>
      <c r="B167" s="7" t="inlineStr">
        <is>
          <t>Yeşilay — Kütahya Şubesi</t>
        </is>
      </c>
      <c r="C167" s="7" t="inlineStr">
        <is>
          <t>turkey</t>
        </is>
      </c>
      <c r="D167" s="7" t="inlineStr"/>
      <c r="E167" s="7" t="inlineStr"/>
      <c r="F167" s="10" t="inlineStr">
        <is>
          <t>Not contacted</t>
        </is>
      </c>
      <c r="G167" s="10" t="inlineStr"/>
      <c r="H167" s="10" t="inlineStr"/>
      <c r="I167" s="10" t="inlineStr"/>
      <c r="J167" s="10" t="inlineStr"/>
      <c r="K167" s="10" t="inlineStr"/>
    </row>
    <row r="168" ht="78" customHeight="1">
      <c r="A168" s="7" t="inlineStr">
        <is>
          <t>TR-067</t>
        </is>
      </c>
      <c r="B168" s="7" t="inlineStr">
        <is>
          <t>Yeşilay — Kırklareli Şubesi</t>
        </is>
      </c>
      <c r="C168" s="7" t="inlineStr">
        <is>
          <t>turkey</t>
        </is>
      </c>
      <c r="D168" s="7" t="inlineStr">
        <is>
          <t>+902882219814</t>
        </is>
      </c>
      <c r="E168" s="7" t="inlineStr"/>
      <c r="F168" s="10" t="inlineStr">
        <is>
          <t>Not contacted</t>
        </is>
      </c>
      <c r="G168" s="10" t="inlineStr"/>
      <c r="H168" s="10" t="inlineStr"/>
      <c r="I168" s="10" t="inlineStr"/>
      <c r="J168" s="10" t="inlineStr"/>
      <c r="K168" s="10" t="inlineStr"/>
    </row>
    <row r="169" ht="78" customHeight="1">
      <c r="A169" s="7" t="inlineStr">
        <is>
          <t>TR-068</t>
        </is>
      </c>
      <c r="B169" s="7" t="inlineStr">
        <is>
          <t>Yeşilay — Kırıkkale Şubesi</t>
        </is>
      </c>
      <c r="C169" s="7" t="inlineStr">
        <is>
          <t>turkey</t>
        </is>
      </c>
      <c r="D169" s="7" t="inlineStr">
        <is>
          <t>+903182183456</t>
        </is>
      </c>
      <c r="E169" s="7" t="inlineStr"/>
      <c r="F169" s="10" t="inlineStr">
        <is>
          <t>Not contacted</t>
        </is>
      </c>
      <c r="G169" s="10" t="inlineStr"/>
      <c r="H169" s="10" t="inlineStr"/>
      <c r="I169" s="10" t="inlineStr"/>
      <c r="J169" s="10" t="inlineStr"/>
      <c r="K169" s="10" t="inlineStr"/>
    </row>
    <row r="170" ht="78" customHeight="1">
      <c r="A170" s="7" t="inlineStr">
        <is>
          <t>TR-069</t>
        </is>
      </c>
      <c r="B170" s="7" t="inlineStr">
        <is>
          <t>Yeşilay — Kırşehir Şubesi</t>
        </is>
      </c>
      <c r="C170" s="7" t="inlineStr">
        <is>
          <t>turkey</t>
        </is>
      </c>
      <c r="D170" s="7" t="inlineStr">
        <is>
          <t>+905558796685</t>
        </is>
      </c>
      <c r="E170" s="7" t="inlineStr"/>
      <c r="F170" s="10" t="inlineStr">
        <is>
          <t>Not contacted</t>
        </is>
      </c>
      <c r="G170" s="10" t="inlineStr"/>
      <c r="H170" s="10" t="inlineStr"/>
      <c r="I170" s="10" t="inlineStr"/>
      <c r="J170" s="10" t="inlineStr"/>
      <c r="K170" s="10" t="inlineStr"/>
    </row>
    <row r="171" ht="78" customHeight="1">
      <c r="A171" s="7" t="inlineStr">
        <is>
          <t>TR-070</t>
        </is>
      </c>
      <c r="B171" s="7" t="inlineStr">
        <is>
          <t>Yeşilay — Malatya Şubesi</t>
        </is>
      </c>
      <c r="C171" s="7" t="inlineStr">
        <is>
          <t>turkey</t>
        </is>
      </c>
      <c r="D171" s="7" t="inlineStr">
        <is>
          <t>+904225020422</t>
        </is>
      </c>
      <c r="E171" s="7" t="inlineStr"/>
      <c r="F171" s="10" t="inlineStr">
        <is>
          <t>Not contacted</t>
        </is>
      </c>
      <c r="G171" s="10" t="inlineStr"/>
      <c r="H171" s="10" t="inlineStr"/>
      <c r="I171" s="10" t="inlineStr"/>
      <c r="J171" s="10" t="inlineStr"/>
      <c r="K171" s="10" t="inlineStr"/>
    </row>
    <row r="172" ht="78" customHeight="1">
      <c r="A172" s="7" t="inlineStr">
        <is>
          <t>TR-071</t>
        </is>
      </c>
      <c r="B172" s="7" t="inlineStr">
        <is>
          <t>Yeşilay — Manisa Şubesi</t>
        </is>
      </c>
      <c r="C172" s="7" t="inlineStr">
        <is>
          <t>turkey</t>
        </is>
      </c>
      <c r="D172" s="7" t="inlineStr">
        <is>
          <t>+902362347964</t>
        </is>
      </c>
      <c r="E172" s="7" t="inlineStr"/>
      <c r="F172" s="10" t="inlineStr">
        <is>
          <t>Not contacted</t>
        </is>
      </c>
      <c r="G172" s="10" t="inlineStr"/>
      <c r="H172" s="10" t="inlineStr"/>
      <c r="I172" s="10" t="inlineStr"/>
      <c r="J172" s="10" t="inlineStr"/>
      <c r="K172" s="10" t="inlineStr"/>
    </row>
    <row r="173" ht="78" customHeight="1">
      <c r="A173" s="7" t="inlineStr">
        <is>
          <t>TR-072</t>
        </is>
      </c>
      <c r="B173" s="7" t="inlineStr">
        <is>
          <t>Yeşilay — Mardin Şubesi</t>
        </is>
      </c>
      <c r="C173" s="7" t="inlineStr">
        <is>
          <t>turkey</t>
        </is>
      </c>
      <c r="D173" s="7" t="inlineStr">
        <is>
          <t>+904825026578</t>
        </is>
      </c>
      <c r="E173" s="7" t="inlineStr"/>
      <c r="F173" s="10" t="inlineStr">
        <is>
          <t>Not contacted</t>
        </is>
      </c>
      <c r="G173" s="10" t="inlineStr"/>
      <c r="H173" s="10" t="inlineStr"/>
      <c r="I173" s="10" t="inlineStr"/>
      <c r="J173" s="10" t="inlineStr"/>
      <c r="K173" s="10" t="inlineStr"/>
    </row>
    <row r="174" ht="78" customHeight="1">
      <c r="A174" s="7" t="inlineStr">
        <is>
          <t>TR-073</t>
        </is>
      </c>
      <c r="B174" s="7" t="inlineStr">
        <is>
          <t>Yeşilay — Mersin Şubesi</t>
        </is>
      </c>
      <c r="C174" s="7" t="inlineStr">
        <is>
          <t>turkey</t>
        </is>
      </c>
      <c r="D174" s="7" t="inlineStr">
        <is>
          <t>+905071677401</t>
        </is>
      </c>
      <c r="E174" s="7" t="inlineStr"/>
      <c r="F174" s="10" t="inlineStr">
        <is>
          <t>Not contacted</t>
        </is>
      </c>
      <c r="G174" s="10" t="inlineStr"/>
      <c r="H174" s="10" t="inlineStr"/>
      <c r="I174" s="10" t="inlineStr"/>
      <c r="J174" s="10" t="inlineStr"/>
      <c r="K174" s="10" t="inlineStr"/>
    </row>
    <row r="175" ht="78" customHeight="1">
      <c r="A175" s="7" t="inlineStr">
        <is>
          <t>TR-074</t>
        </is>
      </c>
      <c r="B175" s="7" t="inlineStr">
        <is>
          <t>Yeşilay — Muğla Şubesi</t>
        </is>
      </c>
      <c r="C175" s="7" t="inlineStr">
        <is>
          <t>turkey</t>
        </is>
      </c>
      <c r="D175" s="7" t="inlineStr">
        <is>
          <t>+902522144148</t>
        </is>
      </c>
      <c r="E175" s="7" t="inlineStr"/>
      <c r="F175" s="10" t="inlineStr">
        <is>
          <t>Not contacted</t>
        </is>
      </c>
      <c r="G175" s="10" t="inlineStr"/>
      <c r="H175" s="10" t="inlineStr"/>
      <c r="I175" s="10" t="inlineStr"/>
      <c r="J175" s="10" t="inlineStr"/>
      <c r="K175" s="10" t="inlineStr"/>
    </row>
    <row r="176" ht="78" customHeight="1">
      <c r="A176" s="7" t="inlineStr">
        <is>
          <t>TR-075</t>
        </is>
      </c>
      <c r="B176" s="7" t="inlineStr">
        <is>
          <t>Yeşilay — Muş Şubesi</t>
        </is>
      </c>
      <c r="C176" s="7" t="inlineStr">
        <is>
          <t>turkey</t>
        </is>
      </c>
      <c r="D176" s="7" t="inlineStr">
        <is>
          <t>+905438031035</t>
        </is>
      </c>
      <c r="E176" s="7" t="inlineStr"/>
      <c r="F176" s="10" t="inlineStr">
        <is>
          <t>Not contacted</t>
        </is>
      </c>
      <c r="G176" s="10" t="inlineStr"/>
      <c r="H176" s="10" t="inlineStr"/>
      <c r="I176" s="10" t="inlineStr"/>
      <c r="J176" s="10" t="inlineStr"/>
      <c r="K176" s="10" t="inlineStr"/>
    </row>
    <row r="177" ht="78" customHeight="1">
      <c r="A177" s="7" t="inlineStr">
        <is>
          <t>TR-076</t>
        </is>
      </c>
      <c r="B177" s="7" t="inlineStr">
        <is>
          <t>Yeşilay — Nevşehir Şubesi</t>
        </is>
      </c>
      <c r="C177" s="7" t="inlineStr">
        <is>
          <t>turkey</t>
        </is>
      </c>
      <c r="D177" s="7" t="inlineStr">
        <is>
          <t>+903842142570</t>
        </is>
      </c>
      <c r="E177" s="7" t="inlineStr"/>
      <c r="F177" s="10" t="inlineStr">
        <is>
          <t>Not contacted</t>
        </is>
      </c>
      <c r="G177" s="10" t="inlineStr"/>
      <c r="H177" s="10" t="inlineStr"/>
      <c r="I177" s="10" t="inlineStr"/>
      <c r="J177" s="10" t="inlineStr"/>
      <c r="K177" s="10" t="inlineStr"/>
    </row>
    <row r="178" ht="78" customHeight="1">
      <c r="A178" s="7" t="inlineStr">
        <is>
          <t>TR-077</t>
        </is>
      </c>
      <c r="B178" s="7" t="inlineStr">
        <is>
          <t>Yeşilay — Niğde Şubesi</t>
        </is>
      </c>
      <c r="C178" s="7" t="inlineStr">
        <is>
          <t>turkey</t>
        </is>
      </c>
      <c r="D178" s="7" t="inlineStr">
        <is>
          <t>+903882137297</t>
        </is>
      </c>
      <c r="E178" s="7" t="inlineStr"/>
      <c r="F178" s="10" t="inlineStr">
        <is>
          <t>Not contacted</t>
        </is>
      </c>
      <c r="G178" s="10" t="inlineStr"/>
      <c r="H178" s="10" t="inlineStr"/>
      <c r="I178" s="10" t="inlineStr"/>
      <c r="J178" s="10" t="inlineStr"/>
      <c r="K178" s="10" t="inlineStr"/>
    </row>
    <row r="179" ht="78" customHeight="1">
      <c r="A179" s="7" t="inlineStr">
        <is>
          <t>TR-078</t>
        </is>
      </c>
      <c r="B179" s="7" t="inlineStr">
        <is>
          <t>Yeşilay — Ordu Şubesi</t>
        </is>
      </c>
      <c r="C179" s="7" t="inlineStr">
        <is>
          <t>turkey</t>
        </is>
      </c>
      <c r="D179" s="7" t="inlineStr">
        <is>
          <t>+904522251457</t>
        </is>
      </c>
      <c r="E179" s="7" t="inlineStr"/>
      <c r="F179" s="10" t="inlineStr">
        <is>
          <t>Not contacted</t>
        </is>
      </c>
      <c r="G179" s="10" t="inlineStr"/>
      <c r="H179" s="10" t="inlineStr"/>
      <c r="I179" s="10" t="inlineStr"/>
      <c r="J179" s="10" t="inlineStr"/>
      <c r="K179" s="10" t="inlineStr"/>
    </row>
    <row r="180" ht="78" customHeight="1">
      <c r="A180" s="7" t="inlineStr">
        <is>
          <t>TR-079</t>
        </is>
      </c>
      <c r="B180" s="7" t="inlineStr">
        <is>
          <t>Yeşilay — Osmaniye Şubesi</t>
        </is>
      </c>
      <c r="C180" s="7" t="inlineStr">
        <is>
          <t>turkey</t>
        </is>
      </c>
      <c r="D180" s="7" t="inlineStr">
        <is>
          <t>+905309687474</t>
        </is>
      </c>
      <c r="E180" s="7" t="inlineStr"/>
      <c r="F180" s="10" t="inlineStr">
        <is>
          <t>Not contacted</t>
        </is>
      </c>
      <c r="G180" s="10" t="inlineStr"/>
      <c r="H180" s="10" t="inlineStr"/>
      <c r="I180" s="10" t="inlineStr"/>
      <c r="J180" s="10" t="inlineStr"/>
      <c r="K180" s="10" t="inlineStr"/>
    </row>
    <row r="181" ht="78" customHeight="1">
      <c r="A181" s="7" t="inlineStr">
        <is>
          <t>TR-080</t>
        </is>
      </c>
      <c r="B181" s="7" t="inlineStr">
        <is>
          <t>Yeşilay — Rize Şubesi</t>
        </is>
      </c>
      <c r="C181" s="7" t="inlineStr">
        <is>
          <t>turkey</t>
        </is>
      </c>
      <c r="D181" s="7" t="inlineStr">
        <is>
          <t>+904642130667</t>
        </is>
      </c>
      <c r="E181" s="7" t="inlineStr"/>
      <c r="F181" s="10" t="inlineStr">
        <is>
          <t>Not contacted</t>
        </is>
      </c>
      <c r="G181" s="10" t="inlineStr"/>
      <c r="H181" s="10" t="inlineStr"/>
      <c r="I181" s="10" t="inlineStr"/>
      <c r="J181" s="10" t="inlineStr"/>
      <c r="K181" s="10" t="inlineStr"/>
    </row>
    <row r="182" ht="78" customHeight="1">
      <c r="A182" s="7" t="inlineStr">
        <is>
          <t>TR-081</t>
        </is>
      </c>
      <c r="B182" s="7" t="inlineStr">
        <is>
          <t>Yeşilay — Sakarya Şubesi</t>
        </is>
      </c>
      <c r="C182" s="7" t="inlineStr">
        <is>
          <t>turkey</t>
        </is>
      </c>
      <c r="D182" s="7" t="inlineStr">
        <is>
          <t>+902645025785</t>
        </is>
      </c>
      <c r="E182" s="7" t="inlineStr"/>
      <c r="F182" s="10" t="inlineStr">
        <is>
          <t>Not contacted</t>
        </is>
      </c>
      <c r="G182" s="10" t="inlineStr"/>
      <c r="H182" s="10" t="inlineStr"/>
      <c r="I182" s="10" t="inlineStr"/>
      <c r="J182" s="10" t="inlineStr"/>
      <c r="K182" s="10" t="inlineStr"/>
    </row>
    <row r="183" ht="78" customHeight="1">
      <c r="A183" s="7" t="inlineStr">
        <is>
          <t>TR-082</t>
        </is>
      </c>
      <c r="B183" s="7" t="inlineStr">
        <is>
          <t>Yeşilay — Samsun Şubesi</t>
        </is>
      </c>
      <c r="C183" s="7" t="inlineStr">
        <is>
          <t>turkey</t>
        </is>
      </c>
      <c r="D183" s="7" t="inlineStr">
        <is>
          <t>+905051126230</t>
        </is>
      </c>
      <c r="E183" s="7" t="inlineStr"/>
      <c r="F183" s="10" t="inlineStr">
        <is>
          <t>Not contacted</t>
        </is>
      </c>
      <c r="G183" s="10" t="inlineStr"/>
      <c r="H183" s="10" t="inlineStr"/>
      <c r="I183" s="10" t="inlineStr"/>
      <c r="J183" s="10" t="inlineStr"/>
      <c r="K183" s="10" t="inlineStr"/>
    </row>
    <row r="184" ht="78" customHeight="1">
      <c r="A184" s="7" t="inlineStr">
        <is>
          <t>TR-083</t>
        </is>
      </c>
      <c r="B184" s="7" t="inlineStr">
        <is>
          <t>Yeşilay — Siirt Şubesi</t>
        </is>
      </c>
      <c r="C184" s="7" t="inlineStr">
        <is>
          <t>turkey</t>
        </is>
      </c>
      <c r="D184" s="7" t="inlineStr">
        <is>
          <t>+905443910594</t>
        </is>
      </c>
      <c r="E184" s="7" t="inlineStr"/>
      <c r="F184" s="10" t="inlineStr">
        <is>
          <t>Not contacted</t>
        </is>
      </c>
      <c r="G184" s="10" t="inlineStr"/>
      <c r="H184" s="10" t="inlineStr"/>
      <c r="I184" s="10" t="inlineStr"/>
      <c r="J184" s="10" t="inlineStr"/>
      <c r="K184" s="10" t="inlineStr"/>
    </row>
    <row r="185" ht="78" customHeight="1">
      <c r="A185" s="7" t="inlineStr">
        <is>
          <t>TR-084</t>
        </is>
      </c>
      <c r="B185" s="7" t="inlineStr">
        <is>
          <t>Yeşilay — Sinop Şubesi</t>
        </is>
      </c>
      <c r="C185" s="7" t="inlineStr">
        <is>
          <t>turkey</t>
        </is>
      </c>
      <c r="D185" s="7" t="inlineStr"/>
      <c r="E185" s="7" t="inlineStr"/>
      <c r="F185" s="10" t="inlineStr">
        <is>
          <t>Not contacted</t>
        </is>
      </c>
      <c r="G185" s="10" t="inlineStr"/>
      <c r="H185" s="10" t="inlineStr"/>
      <c r="I185" s="10" t="inlineStr"/>
      <c r="J185" s="10" t="inlineStr"/>
      <c r="K185" s="10" t="inlineStr"/>
    </row>
    <row r="186" ht="78" customHeight="1">
      <c r="A186" s="7" t="inlineStr">
        <is>
          <t>TR-085</t>
        </is>
      </c>
      <c r="B186" s="7" t="inlineStr">
        <is>
          <t>Yeşilay — Sivas Şubesi</t>
        </is>
      </c>
      <c r="C186" s="7" t="inlineStr">
        <is>
          <t>turkey</t>
        </is>
      </c>
      <c r="D186" s="7" t="inlineStr">
        <is>
          <t>+903462220724</t>
        </is>
      </c>
      <c r="E186" s="7" t="inlineStr"/>
      <c r="F186" s="10" t="inlineStr">
        <is>
          <t>Not contacted</t>
        </is>
      </c>
      <c r="G186" s="10" t="inlineStr"/>
      <c r="H186" s="10" t="inlineStr"/>
      <c r="I186" s="10" t="inlineStr"/>
      <c r="J186" s="10" t="inlineStr"/>
      <c r="K186" s="10" t="inlineStr"/>
    </row>
    <row r="187" ht="78" customHeight="1">
      <c r="A187" s="7" t="inlineStr">
        <is>
          <t>TR-086</t>
        </is>
      </c>
      <c r="B187" s="7" t="inlineStr">
        <is>
          <t>Yeşilay — Tekirdağ Şubesi</t>
        </is>
      </c>
      <c r="C187" s="7" t="inlineStr">
        <is>
          <t>turkey</t>
        </is>
      </c>
      <c r="D187" s="7" t="inlineStr">
        <is>
          <t>+902822632071</t>
        </is>
      </c>
      <c r="E187" s="7" t="inlineStr"/>
      <c r="F187" s="10" t="inlineStr">
        <is>
          <t>Not contacted</t>
        </is>
      </c>
      <c r="G187" s="10" t="inlineStr"/>
      <c r="H187" s="10" t="inlineStr"/>
      <c r="I187" s="10" t="inlineStr"/>
      <c r="J187" s="10" t="inlineStr"/>
      <c r="K187" s="10" t="inlineStr"/>
    </row>
    <row r="188" ht="78" customHeight="1">
      <c r="A188" s="7" t="inlineStr">
        <is>
          <t>TR-087</t>
        </is>
      </c>
      <c r="B188" s="7" t="inlineStr">
        <is>
          <t>Yeşilay — Tokat Şubesi</t>
        </is>
      </c>
      <c r="C188" s="7" t="inlineStr">
        <is>
          <t>turkey</t>
        </is>
      </c>
      <c r="D188" s="7" t="inlineStr">
        <is>
          <t>+903562172050</t>
        </is>
      </c>
      <c r="E188" s="7" t="inlineStr"/>
      <c r="F188" s="10" t="inlineStr">
        <is>
          <t>Not contacted</t>
        </is>
      </c>
      <c r="G188" s="10" t="inlineStr"/>
      <c r="H188" s="10" t="inlineStr"/>
      <c r="I188" s="10" t="inlineStr"/>
      <c r="J188" s="10" t="inlineStr"/>
      <c r="K188" s="10" t="inlineStr"/>
    </row>
    <row r="189" ht="78" customHeight="1">
      <c r="A189" s="7" t="inlineStr">
        <is>
          <t>TR-088</t>
        </is>
      </c>
      <c r="B189" s="7" t="inlineStr">
        <is>
          <t>Yeşilay — Trabzon Şubesi</t>
        </is>
      </c>
      <c r="C189" s="7" t="inlineStr">
        <is>
          <t>turkey</t>
        </is>
      </c>
      <c r="D189" s="7" t="inlineStr">
        <is>
          <t>+904623267120</t>
        </is>
      </c>
      <c r="E189" s="7" t="inlineStr"/>
      <c r="F189" s="10" t="inlineStr">
        <is>
          <t>Not contacted</t>
        </is>
      </c>
      <c r="G189" s="10" t="inlineStr"/>
      <c r="H189" s="10" t="inlineStr"/>
      <c r="I189" s="10" t="inlineStr"/>
      <c r="J189" s="10" t="inlineStr"/>
      <c r="K189" s="10" t="inlineStr"/>
    </row>
    <row r="190" ht="78" customHeight="1">
      <c r="A190" s="7" t="inlineStr">
        <is>
          <t>TR-089</t>
        </is>
      </c>
      <c r="B190" s="7" t="inlineStr">
        <is>
          <t>Yeşilay — Tunceli Şubesi</t>
        </is>
      </c>
      <c r="C190" s="7" t="inlineStr">
        <is>
          <t>turkey</t>
        </is>
      </c>
      <c r="D190" s="7" t="inlineStr">
        <is>
          <t>+904282124299</t>
        </is>
      </c>
      <c r="E190" s="7" t="inlineStr"/>
      <c r="F190" s="10" t="inlineStr">
        <is>
          <t>Not contacted</t>
        </is>
      </c>
      <c r="G190" s="10" t="inlineStr"/>
      <c r="H190" s="10" t="inlineStr"/>
      <c r="I190" s="10" t="inlineStr"/>
      <c r="J190" s="10" t="inlineStr"/>
      <c r="K190" s="10" t="inlineStr"/>
    </row>
    <row r="191" ht="78" customHeight="1">
      <c r="A191" s="7" t="inlineStr">
        <is>
          <t>TR-090</t>
        </is>
      </c>
      <c r="B191" s="7" t="inlineStr">
        <is>
          <t>Yeşilay — Uşak Şubesi</t>
        </is>
      </c>
      <c r="C191" s="7" t="inlineStr">
        <is>
          <t>turkey</t>
        </is>
      </c>
      <c r="D191" s="7" t="inlineStr">
        <is>
          <t>+902765024826</t>
        </is>
      </c>
      <c r="E191" s="7" t="inlineStr"/>
      <c r="F191" s="10" t="inlineStr">
        <is>
          <t>Not contacted</t>
        </is>
      </c>
      <c r="G191" s="10" t="inlineStr"/>
      <c r="H191" s="10" t="inlineStr"/>
      <c r="I191" s="10" t="inlineStr"/>
      <c r="J191" s="10" t="inlineStr"/>
      <c r="K191" s="10" t="inlineStr"/>
    </row>
    <row r="192" ht="78" customHeight="1">
      <c r="A192" s="7" t="inlineStr">
        <is>
          <t>TR-091</t>
        </is>
      </c>
      <c r="B192" s="7" t="inlineStr">
        <is>
          <t>Yeşilay — Van Şubesi</t>
        </is>
      </c>
      <c r="C192" s="7" t="inlineStr">
        <is>
          <t>turkey</t>
        </is>
      </c>
      <c r="D192" s="7" t="inlineStr">
        <is>
          <t>+904324865751</t>
        </is>
      </c>
      <c r="E192" s="7" t="inlineStr"/>
      <c r="F192" s="10" t="inlineStr">
        <is>
          <t>Not contacted</t>
        </is>
      </c>
      <c r="G192" s="10" t="inlineStr"/>
      <c r="H192" s="10" t="inlineStr"/>
      <c r="I192" s="10" t="inlineStr"/>
      <c r="J192" s="10" t="inlineStr"/>
      <c r="K192" s="10" t="inlineStr"/>
    </row>
    <row r="193" ht="78" customHeight="1">
      <c r="A193" s="7" t="inlineStr">
        <is>
          <t>TR-092</t>
        </is>
      </c>
      <c r="B193" s="7" t="inlineStr">
        <is>
          <t>Yeşilay — Yalova Şubesi</t>
        </is>
      </c>
      <c r="C193" s="7" t="inlineStr">
        <is>
          <t>turkey</t>
        </is>
      </c>
      <c r="D193" s="7" t="inlineStr">
        <is>
          <t>+902268146284</t>
        </is>
      </c>
      <c r="E193" s="7" t="inlineStr"/>
      <c r="F193" s="10" t="inlineStr">
        <is>
          <t>Not contacted</t>
        </is>
      </c>
      <c r="G193" s="10" t="inlineStr"/>
      <c r="H193" s="10" t="inlineStr"/>
      <c r="I193" s="10" t="inlineStr"/>
      <c r="J193" s="10" t="inlineStr"/>
      <c r="K193" s="10" t="inlineStr"/>
    </row>
    <row r="194" ht="78" customHeight="1">
      <c r="A194" s="7" t="inlineStr">
        <is>
          <t>TR-093</t>
        </is>
      </c>
      <c r="B194" s="7" t="inlineStr">
        <is>
          <t>Yeşilay — Yozgat Şubesi</t>
        </is>
      </c>
      <c r="C194" s="7" t="inlineStr">
        <is>
          <t>turkey</t>
        </is>
      </c>
      <c r="D194" s="7" t="inlineStr">
        <is>
          <t>+903542125722</t>
        </is>
      </c>
      <c r="E194" s="7" t="inlineStr"/>
      <c r="F194" s="10" t="inlineStr">
        <is>
          <t>Not contacted</t>
        </is>
      </c>
      <c r="G194" s="10" t="inlineStr"/>
      <c r="H194" s="10" t="inlineStr"/>
      <c r="I194" s="10" t="inlineStr"/>
      <c r="J194" s="10" t="inlineStr"/>
      <c r="K194" s="10" t="inlineStr"/>
    </row>
    <row r="195" ht="78" customHeight="1">
      <c r="A195" s="7" t="inlineStr">
        <is>
          <t>TR-094</t>
        </is>
      </c>
      <c r="B195" s="7" t="inlineStr">
        <is>
          <t>Yeşilay — Zonguldak Şubesi</t>
        </is>
      </c>
      <c r="C195" s="7" t="inlineStr">
        <is>
          <t>turkey</t>
        </is>
      </c>
      <c r="D195" s="7" t="inlineStr">
        <is>
          <t>+903722511607</t>
        </is>
      </c>
      <c r="E195" s="7" t="inlineStr"/>
      <c r="F195" s="10" t="inlineStr">
        <is>
          <t>Not contacted</t>
        </is>
      </c>
      <c r="G195" s="10" t="inlineStr"/>
      <c r="H195" s="10" t="inlineStr"/>
      <c r="I195" s="10" t="inlineStr"/>
      <c r="J195" s="10" t="inlineStr"/>
      <c r="K195" s="10" t="inlineStr"/>
    </row>
    <row r="196" ht="78" customHeight="1">
      <c r="A196" s="7" t="inlineStr">
        <is>
          <t>TR-095</t>
        </is>
      </c>
      <c r="B196" s="7" t="inlineStr">
        <is>
          <t>Yeşilay — Çanakkale Şubesi</t>
        </is>
      </c>
      <c r="C196" s="7" t="inlineStr">
        <is>
          <t>turkey</t>
        </is>
      </c>
      <c r="D196" s="7" t="inlineStr">
        <is>
          <t>+902862178143</t>
        </is>
      </c>
      <c r="E196" s="7" t="inlineStr"/>
      <c r="F196" s="10" t="inlineStr">
        <is>
          <t>Not contacted</t>
        </is>
      </c>
      <c r="G196" s="10" t="inlineStr"/>
      <c r="H196" s="10" t="inlineStr"/>
      <c r="I196" s="10" t="inlineStr"/>
      <c r="J196" s="10" t="inlineStr"/>
      <c r="K196" s="10" t="inlineStr"/>
    </row>
    <row r="197" ht="78" customHeight="1">
      <c r="A197" s="7" t="inlineStr">
        <is>
          <t>TR-096</t>
        </is>
      </c>
      <c r="B197" s="7" t="inlineStr">
        <is>
          <t>Yeşilay — Çankırı Şubesi</t>
        </is>
      </c>
      <c r="C197" s="7" t="inlineStr">
        <is>
          <t>turkey</t>
        </is>
      </c>
      <c r="D197" s="7" t="inlineStr">
        <is>
          <t>+903762130152</t>
        </is>
      </c>
      <c r="E197" s="7" t="inlineStr"/>
      <c r="F197" s="10" t="inlineStr">
        <is>
          <t>Not contacted</t>
        </is>
      </c>
      <c r="G197" s="10" t="inlineStr"/>
      <c r="H197" s="10" t="inlineStr"/>
      <c r="I197" s="10" t="inlineStr"/>
      <c r="J197" s="10" t="inlineStr"/>
      <c r="K197" s="10" t="inlineStr"/>
    </row>
    <row r="198" ht="78" customHeight="1">
      <c r="A198" s="7" t="inlineStr">
        <is>
          <t>TR-097</t>
        </is>
      </c>
      <c r="B198" s="7" t="inlineStr">
        <is>
          <t>Yeşilay — Çorum Şubesi</t>
        </is>
      </c>
      <c r="C198" s="7" t="inlineStr">
        <is>
          <t>turkey</t>
        </is>
      </c>
      <c r="D198" s="7" t="inlineStr">
        <is>
          <t>+903642135131</t>
        </is>
      </c>
      <c r="E198" s="7" t="inlineStr"/>
      <c r="F198" s="10" t="inlineStr">
        <is>
          <t>Not contacted</t>
        </is>
      </c>
      <c r="G198" s="10" t="inlineStr"/>
      <c r="H198" s="10" t="inlineStr"/>
      <c r="I198" s="10" t="inlineStr"/>
      <c r="J198" s="10" t="inlineStr"/>
      <c r="K198" s="10" t="inlineStr"/>
    </row>
    <row r="199" ht="78" customHeight="1">
      <c r="A199" s="7" t="inlineStr">
        <is>
          <t>TR-098</t>
        </is>
      </c>
      <c r="B199" s="7" t="inlineStr">
        <is>
          <t>Yeşilay — Şanlıurfa Şubesi</t>
        </is>
      </c>
      <c r="C199" s="7" t="inlineStr">
        <is>
          <t>turkey</t>
        </is>
      </c>
      <c r="D199" s="7" t="inlineStr">
        <is>
          <t>+904143161657</t>
        </is>
      </c>
      <c r="E199" s="7" t="inlineStr"/>
      <c r="F199" s="10" t="inlineStr">
        <is>
          <t>Not contacted</t>
        </is>
      </c>
      <c r="G199" s="10" t="inlineStr"/>
      <c r="H199" s="10" t="inlineStr"/>
      <c r="I199" s="10" t="inlineStr"/>
      <c r="J199" s="10" t="inlineStr"/>
      <c r="K199" s="10" t="inlineStr"/>
    </row>
    <row r="200" ht="78" customHeight="1">
      <c r="A200" s="7" t="inlineStr">
        <is>
          <t>TR-099</t>
        </is>
      </c>
      <c r="B200" s="7" t="inlineStr">
        <is>
          <t>Yeşilay — Şırnak Şubesi</t>
        </is>
      </c>
      <c r="C200" s="7" t="inlineStr">
        <is>
          <t>turkey</t>
        </is>
      </c>
      <c r="D200" s="7" t="inlineStr">
        <is>
          <t>+904865029618</t>
        </is>
      </c>
      <c r="E200" s="7" t="inlineStr"/>
      <c r="F200" s="10" t="inlineStr">
        <is>
          <t>Not contacted</t>
        </is>
      </c>
      <c r="G200" s="10" t="inlineStr"/>
      <c r="H200" s="10" t="inlineStr"/>
      <c r="I200" s="10" t="inlineStr"/>
      <c r="J200" s="10" t="inlineStr"/>
      <c r="K200" s="10" t="inlineStr"/>
    </row>
    <row r="201" ht="78" customHeight="1">
      <c r="A201" s="7" t="inlineStr">
        <is>
          <t>TR-100</t>
        </is>
      </c>
      <c r="B201" s="7" t="inlineStr">
        <is>
          <t>Yıldırım Belediyesi</t>
        </is>
      </c>
      <c r="C201" s="7" t="inlineStr">
        <is>
          <t>turkey</t>
        </is>
      </c>
      <c r="D201" s="7" t="inlineStr">
        <is>
          <t>4441602</t>
        </is>
      </c>
      <c r="E201" s="7" t="inlineStr"/>
      <c r="F201" s="10" t="inlineStr">
        <is>
          <t>Not contacted</t>
        </is>
      </c>
      <c r="G201" s="10" t="inlineStr"/>
      <c r="H201" s="10" t="inlineStr"/>
      <c r="I201" s="10" t="inlineStr"/>
      <c r="J201" s="10" t="inlineStr"/>
      <c r="K201" s="10" t="inlineStr"/>
    </row>
    <row r="202" ht="78" customHeight="1">
      <c r="A202" s="7" t="inlineStr">
        <is>
          <t>IR-001</t>
        </is>
      </c>
      <c r="B202" s="7" t="inlineStr">
        <is>
          <t>جمعیت خیریه تولد دوباره</t>
        </is>
      </c>
      <c r="C202" s="7" t="inlineStr">
        <is>
          <t>iran</t>
        </is>
      </c>
      <c r="D202" s="7" t="inlineStr">
        <is>
          <t>+982144269646</t>
        </is>
      </c>
      <c r="E202" s="7" t="inlineStr">
        <is>
          <t>info@rebirth.ir</t>
        </is>
      </c>
      <c r="F202" s="10" t="inlineStr">
        <is>
          <t>Not contacted</t>
        </is>
      </c>
      <c r="G202" s="10" t="inlineStr"/>
      <c r="H202" s="10" t="inlineStr"/>
      <c r="I202" s="10" t="inlineStr"/>
      <c r="J202" s="10" t="inlineStr"/>
      <c r="K202" s="10" t="inlineStr"/>
    </row>
    <row r="203" ht="78" customHeight="1">
      <c r="A203" s="7" t="inlineStr">
        <is>
          <t>IR-002</t>
        </is>
      </c>
      <c r="B203" s="7" t="inlineStr">
        <is>
          <t>جمعیت طلوع بی‌نشان‌ها</t>
        </is>
      </c>
      <c r="C203" s="7" t="inlineStr">
        <is>
          <t>iran</t>
        </is>
      </c>
      <c r="D203" s="7" t="inlineStr">
        <is>
          <t>+982188832002</t>
        </is>
      </c>
      <c r="E203" s="7" t="inlineStr">
        <is>
          <t>info@toloo.org</t>
        </is>
      </c>
      <c r="F203" s="10" t="inlineStr">
        <is>
          <t>Not contacted</t>
        </is>
      </c>
      <c r="G203" s="10" t="inlineStr"/>
      <c r="H203" s="10" t="inlineStr"/>
      <c r="I203" s="10" t="inlineStr"/>
      <c r="J203" s="10" t="inlineStr"/>
      <c r="K203" s="10" t="inlineStr"/>
    </row>
    <row r="204" ht="78" customHeight="1">
      <c r="A204" s="7" t="inlineStr">
        <is>
          <t>IR-003</t>
        </is>
      </c>
      <c r="B204" s="7" t="inlineStr">
        <is>
          <t>سازمان مدیریت پسماند شهرداری تهران</t>
        </is>
      </c>
      <c r="C204" s="7" t="inlineStr">
        <is>
          <t>iran</t>
        </is>
      </c>
      <c r="D204" s="7" t="inlineStr">
        <is>
          <t>+982155530130</t>
        </is>
      </c>
      <c r="E204" s="7" t="inlineStr">
        <is>
          <t>info.pasmand@tehran.ir</t>
        </is>
      </c>
      <c r="F204" s="10" t="inlineStr">
        <is>
          <t>Not contacted</t>
        </is>
      </c>
      <c r="G204" s="10" t="inlineStr"/>
      <c r="H204" s="10" t="inlineStr"/>
      <c r="I204" s="10" t="inlineStr"/>
      <c r="J204" s="10" t="inlineStr"/>
      <c r="K204" s="10" t="inlineStr"/>
    </row>
    <row r="205" ht="78" customHeight="1">
      <c r="A205" s="7" t="inlineStr">
        <is>
          <t>IR-004</t>
        </is>
      </c>
      <c r="B205" s="7" t="inlineStr">
        <is>
          <t>مجتمع آموزشی نیکوکاری رعد</t>
        </is>
      </c>
      <c r="C205" s="7" t="inlineStr">
        <is>
          <t>iran</t>
        </is>
      </c>
      <c r="D205" s="7" t="inlineStr">
        <is>
          <t>+982188082266</t>
        </is>
      </c>
      <c r="E205" s="7" t="inlineStr">
        <is>
          <t>info@raad-charity.org</t>
        </is>
      </c>
      <c r="F205" s="10" t="inlineStr">
        <is>
          <t>Not contacted</t>
        </is>
      </c>
      <c r="G205" s="10" t="inlineStr"/>
      <c r="H205" s="10" t="inlineStr"/>
      <c r="I205" s="10" t="inlineStr"/>
      <c r="J205" s="10" t="inlineStr"/>
      <c r="K205" s="10" t="inlineStr"/>
    </row>
    <row r="206" ht="78" customHeight="1">
      <c r="A206" s="7" t="inlineStr">
        <is>
          <t>IR-005</t>
        </is>
      </c>
      <c r="B206" s="7" t="inlineStr">
        <is>
          <t>مرکز ملی مطالعات اعتیاد ایران — دانشگاه علوم پزشکی تهران</t>
        </is>
      </c>
      <c r="C206" s="7" t="inlineStr">
        <is>
          <t>iran</t>
        </is>
      </c>
      <c r="D206" s="7" t="inlineStr">
        <is>
          <t>+982155423751</t>
        </is>
      </c>
      <c r="E206" s="7" t="inlineStr">
        <is>
          <t>incas@tums.ac.ir</t>
        </is>
      </c>
      <c r="F206" s="10" t="inlineStr">
        <is>
          <t>Not contacted</t>
        </is>
      </c>
      <c r="G206" s="10" t="inlineStr"/>
      <c r="H206" s="10" t="inlineStr"/>
      <c r="I206" s="10" t="inlineStr"/>
      <c r="J206" s="10" t="inlineStr"/>
      <c r="K206" s="10" t="inlineStr"/>
    </row>
    <row r="207" ht="78" customHeight="1">
      <c r="A207" s="7" t="inlineStr">
        <is>
          <t>IR-006</t>
        </is>
      </c>
      <c r="B207" s="7" t="inlineStr">
        <is>
          <t>انجمن ارزیابی محیط‌زیست ایران — دفتر نشریه</t>
        </is>
      </c>
      <c r="C207" s="7" t="inlineStr">
        <is>
          <t>iran</t>
        </is>
      </c>
      <c r="D207" s="7" t="inlineStr">
        <is>
          <t>+982166950848</t>
        </is>
      </c>
      <c r="E207" s="7" t="inlineStr">
        <is>
          <t>pubeia1@gmail.com</t>
        </is>
      </c>
      <c r="F207" s="10" t="inlineStr">
        <is>
          <t>Not contacted</t>
        </is>
      </c>
      <c r="G207" s="10" t="inlineStr"/>
      <c r="H207" s="10" t="inlineStr"/>
      <c r="I207" s="10" t="inlineStr"/>
      <c r="J207" s="10" t="inlineStr"/>
      <c r="K207" s="10" t="inlineStr"/>
    </row>
    <row r="208" ht="78" customHeight="1">
      <c r="A208" s="7" t="inlineStr">
        <is>
          <t>IR-007</t>
        </is>
      </c>
      <c r="B208" s="7" t="inlineStr">
        <is>
          <t>انجمن حمایت از حقوق کودکان</t>
        </is>
      </c>
      <c r="C208" s="7" t="inlineStr">
        <is>
          <t>iran</t>
        </is>
      </c>
      <c r="D208" s="7" t="inlineStr">
        <is>
          <t>+982188501414</t>
        </is>
      </c>
      <c r="E208" s="7" t="inlineStr">
        <is>
          <t>info@irsprc.org</t>
        </is>
      </c>
      <c r="F208" s="10" t="inlineStr">
        <is>
          <t>Not contacted</t>
        </is>
      </c>
      <c r="G208" s="10" t="inlineStr"/>
      <c r="H208" s="10" t="inlineStr"/>
      <c r="I208" s="10" t="inlineStr"/>
      <c r="J208" s="10" t="inlineStr"/>
      <c r="K208" s="10" t="inlineStr"/>
    </row>
    <row r="209" ht="78" customHeight="1">
      <c r="A209" s="7" t="inlineStr">
        <is>
          <t>IR-008</t>
        </is>
      </c>
      <c r="B209" s="7" t="inlineStr">
        <is>
          <t>انجمن علمی روان‌پزشکان ایران</t>
        </is>
      </c>
      <c r="C209" s="7" t="inlineStr">
        <is>
          <t>iran</t>
        </is>
      </c>
      <c r="D209" s="7" t="inlineStr">
        <is>
          <t>+982188336726</t>
        </is>
      </c>
      <c r="E209" s="7" t="inlineStr"/>
      <c r="F209" s="10" t="inlineStr">
        <is>
          <t>Not contacted</t>
        </is>
      </c>
      <c r="G209" s="10" t="inlineStr"/>
      <c r="H209" s="10" t="inlineStr"/>
      <c r="I209" s="10" t="inlineStr"/>
      <c r="J209" s="10" t="inlineStr"/>
      <c r="K209" s="10" t="inlineStr"/>
    </row>
    <row r="210" ht="78" customHeight="1">
      <c r="A210" s="7" t="inlineStr">
        <is>
          <t>IR-009</t>
        </is>
      </c>
      <c r="B210" s="7" t="inlineStr">
        <is>
          <t>بیمارستان روزبه — دانشگاه علوم پزشکی تهران</t>
        </is>
      </c>
      <c r="C210" s="7" t="inlineStr">
        <is>
          <t>iran</t>
        </is>
      </c>
      <c r="D210" s="7" t="inlineStr">
        <is>
          <t>+982155419151</t>
        </is>
      </c>
      <c r="E210" s="7" t="inlineStr">
        <is>
          <t>hosp_roozbeh@tums.ac.ir</t>
        </is>
      </c>
      <c r="F210" s="10" t="inlineStr">
        <is>
          <t>Not contacted</t>
        </is>
      </c>
      <c r="G210" s="10" t="inlineStr"/>
      <c r="H210" s="10" t="inlineStr"/>
      <c r="I210" s="10" t="inlineStr"/>
      <c r="J210" s="10" t="inlineStr"/>
      <c r="K210" s="10" t="inlineStr"/>
    </row>
    <row r="211" ht="78" customHeight="1">
      <c r="A211" s="7" t="inlineStr">
        <is>
          <t>IR-010</t>
        </is>
      </c>
      <c r="B211" s="7" t="inlineStr">
        <is>
          <t>جمعیت احیای انسانی کنگره ۶۰</t>
        </is>
      </c>
      <c r="C211" s="7" t="inlineStr">
        <is>
          <t>iran</t>
        </is>
      </c>
      <c r="D211" s="7" t="inlineStr">
        <is>
          <t>+982177648489</t>
        </is>
      </c>
      <c r="E211" s="7" t="inlineStr">
        <is>
          <t>contact@congress60.org</t>
        </is>
      </c>
      <c r="F211" s="10" t="inlineStr">
        <is>
          <t>Not contacted</t>
        </is>
      </c>
      <c r="G211" s="10" t="inlineStr"/>
      <c r="H211" s="10" t="inlineStr"/>
      <c r="I211" s="10" t="inlineStr"/>
      <c r="J211" s="10" t="inlineStr"/>
      <c r="K211" s="10" t="inlineStr"/>
    </row>
  </sheetData>
  <dataValidations count="1">
    <dataValidation sqref="F2:F211" showDropDown="0" showInputMessage="0" showErrorMessage="1" allowBlank="0" error="Choose a status based on actual contact." type="list">
      <formula1>"Not contacted,Contacted,Replied,Meeting agreed,Declined,Follow-up,Closed"</formula1>
    </dataValidation>
  </dataValidations>
  <pageMargins left="0.75" right="0.75" top="1" bottom="1" header="0.5" footer="0.5"/>
  <pageSetup orientation="landscape" paperSize="8" fitToHeight="0" fitToWidth="1"/>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fitToPage="1"/>
  </sheetPr>
  <dimension ref="A1:F50"/>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80" customWidth="1" min="1" max="1"/>
    <col width="25" customWidth="1" min="2" max="2"/>
    <col width="22" customWidth="1" min="3" max="3"/>
    <col width="24" customWidth="1" min="4" max="4"/>
    <col width="25" customWidth="1" min="5" max="5"/>
    <col width="65" customWidth="1" min="6" max="6"/>
  </cols>
  <sheetData>
    <row r="1" ht="34" customHeight="1">
      <c r="A1" s="6" t="inlineStr">
        <is>
          <t>Official source</t>
        </is>
      </c>
      <c r="B1" s="6" t="inlineStr">
        <is>
          <t>Source type</t>
        </is>
      </c>
      <c r="C1" s="6" t="inlineStr">
        <is>
          <t>Research date</t>
        </is>
      </c>
      <c r="D1" s="6" t="inlineStr">
        <is>
          <t>Number of linked entries</t>
        </is>
      </c>
      <c r="E1" s="6" t="inlineStr">
        <is>
          <t>Direct retrieval HTTP</t>
        </is>
      </c>
      <c r="F1" s="6" t="inlineStr">
        <is>
          <t>Evidence notes</t>
        </is>
      </c>
    </row>
    <row r="2" ht="78" customHeight="1">
      <c r="A2" s="9" t="inlineStr">
        <is>
          <t>http://pasmand.tehran.ir/Default.aspx?tabid=577</t>
        </is>
      </c>
      <c r="B2" s="7" t="inlineStr">
        <is>
          <t>official_site</t>
        </is>
      </c>
      <c r="C2" s="7" t="inlineStr">
        <is>
          <t>2026-10-11</t>
        </is>
      </c>
      <c r="D2" s="7" t="n">
        <v>1</v>
      </c>
      <c r="E2" s="7" t="inlineStr">
        <is>
          <t>unavailable</t>
        </is>
      </c>
      <c r="F2" s="7" t="inlineStr">
        <is>
          <t>Public-source review only; no telephone test.</t>
        </is>
      </c>
    </row>
    <row r="3" ht="78" customHeight="1">
      <c r="A3" s="9" t="inlineStr">
        <is>
          <t>https://ayvalik.bel.tr/Home/Iletisim</t>
        </is>
      </c>
      <c r="B3" s="7" t="inlineStr">
        <is>
          <t>official_site</t>
        </is>
      </c>
      <c r="C3" s="7" t="inlineStr">
        <is>
          <t>2026-10-11</t>
        </is>
      </c>
      <c r="D3" s="7" t="n">
        <v>1</v>
      </c>
      <c r="E3" s="7" t="n">
        <v>200</v>
      </c>
      <c r="F3" s="7" t="inlineStr">
        <is>
          <t>Public-source review only; no telephone test.</t>
        </is>
      </c>
    </row>
    <row r="4" ht="78" customHeight="1">
      <c r="A4" s="9" t="inlineStr">
        <is>
          <t>https://bakirkoyruhsinireah.saglik.gov.tr/TR-128214/egitim-yonetim-birimi.html</t>
        </is>
      </c>
      <c r="B4" s="7" t="inlineStr">
        <is>
          <t>official_site</t>
        </is>
      </c>
      <c r="C4" s="7" t="inlineStr">
        <is>
          <t>2026-10-11</t>
        </is>
      </c>
      <c r="D4" s="7" t="n">
        <v>1</v>
      </c>
      <c r="E4" s="7" t="n">
        <v>200</v>
      </c>
      <c r="F4" s="7" t="inlineStr">
        <is>
          <t>Public-source review only; no telephone test.</t>
        </is>
      </c>
    </row>
    <row r="5" ht="78" customHeight="1">
      <c r="A5" s="9" t="inlineStr">
        <is>
          <t>https://bio.ibb.istanbul/offices</t>
        </is>
      </c>
      <c r="B5" s="7" t="inlineStr">
        <is>
          <t>official_site</t>
        </is>
      </c>
      <c r="C5" s="7" t="inlineStr">
        <is>
          <t>2026-10-11</t>
        </is>
      </c>
      <c r="D5" s="7" t="n">
        <v>1</v>
      </c>
      <c r="E5" s="7" t="n">
        <v>200</v>
      </c>
      <c r="F5" s="7" t="inlineStr">
        <is>
          <t>Public-source review only; no telephone test.</t>
        </is>
      </c>
    </row>
    <row r="6" ht="78" customHeight="1">
      <c r="A6" s="9" t="inlineStr">
        <is>
          <t>https://bogazici.edu.tr/tr/pages/iletisim/685</t>
        </is>
      </c>
      <c r="B6" s="7" t="inlineStr">
        <is>
          <t>official_site</t>
        </is>
      </c>
      <c r="C6" s="7" t="inlineStr">
        <is>
          <t>2026-10-11</t>
        </is>
      </c>
      <c r="D6" s="7" t="n">
        <v>1</v>
      </c>
      <c r="E6" s="7" t="n">
        <v>200</v>
      </c>
      <c r="F6" s="7" t="inlineStr">
        <is>
          <t>Public-source review only; no telephone test.</t>
        </is>
      </c>
    </row>
    <row r="7" ht="78" customHeight="1">
      <c r="A7" s="9" t="inlineStr">
        <is>
          <t>https://dkm.org.tr/tr/hakkimizda</t>
        </is>
      </c>
      <c r="B7" s="7" t="inlineStr">
        <is>
          <t>official_site</t>
        </is>
      </c>
      <c r="C7" s="7" t="inlineStr">
        <is>
          <t>2026-10-11</t>
        </is>
      </c>
      <c r="D7" s="7" t="n">
        <v>1</v>
      </c>
      <c r="E7" s="7" t="n">
        <v>200</v>
      </c>
      <c r="F7" s="7" t="inlineStr">
        <is>
          <t>Public-source review only; no telephone test.</t>
        </is>
      </c>
    </row>
    <row r="8" ht="78" customHeight="1">
      <c r="A8" s="9" t="inlineStr">
        <is>
          <t>https://dogadernegi.org/tr/iletisim/</t>
        </is>
      </c>
      <c r="B8" s="7" t="inlineStr">
        <is>
          <t>official_site</t>
        </is>
      </c>
      <c r="C8" s="7" t="inlineStr">
        <is>
          <t>2026-10-11</t>
        </is>
      </c>
      <c r="D8" s="7" t="n">
        <v>1</v>
      </c>
      <c r="E8" s="7" t="n">
        <v>200</v>
      </c>
      <c r="F8" s="7" t="inlineStr">
        <is>
          <t>Public-source review only; no telephone test.</t>
        </is>
      </c>
    </row>
    <row r="9" ht="78" customHeight="1">
      <c r="A9" s="9" t="inlineStr">
        <is>
          <t>https://enincas.tums.ac.ir/</t>
        </is>
      </c>
      <c r="B9" s="7" t="inlineStr">
        <is>
          <t>official_site</t>
        </is>
      </c>
      <c r="C9" s="7" t="inlineStr">
        <is>
          <t>2026-10-11</t>
        </is>
      </c>
      <c r="D9" s="7" t="n">
        <v>1</v>
      </c>
      <c r="E9" s="7" t="inlineStr">
        <is>
          <t>unavailable</t>
        </is>
      </c>
      <c r="F9" s="7" t="inlineStr">
        <is>
          <t>Public-source review only; no telephone test.</t>
        </is>
      </c>
    </row>
    <row r="10" ht="78" customHeight="1">
      <c r="A10" s="9" t="inlineStr">
        <is>
          <t>https://erenkoyruhsinireah.saglik.gov.tr/TR-1177195/iletisim.html</t>
        </is>
      </c>
      <c r="B10" s="7" t="inlineStr">
        <is>
          <t>official_site</t>
        </is>
      </c>
      <c r="C10" s="7" t="inlineStr">
        <is>
          <t>2026-10-11</t>
        </is>
      </c>
      <c r="D10" s="7" t="n">
        <v>1</v>
      </c>
      <c r="E10" s="7" t="n">
        <v>200</v>
      </c>
      <c r="F10" s="7" t="inlineStr">
        <is>
          <t>Public-source review only; no telephone test.</t>
        </is>
      </c>
    </row>
    <row r="11" ht="78" customHeight="1">
      <c r="A11" s="9" t="inlineStr">
        <is>
          <t>https://habitatdernegi.org/en/contact/</t>
        </is>
      </c>
      <c r="B11" s="7" t="inlineStr">
        <is>
          <t>official_site</t>
        </is>
      </c>
      <c r="C11" s="7" t="inlineStr">
        <is>
          <t>2026-10-11</t>
        </is>
      </c>
      <c r="D11" s="7" t="n">
        <v>1</v>
      </c>
      <c r="E11" s="7" t="n">
        <v>200</v>
      </c>
      <c r="F11" s="7" t="inlineStr">
        <is>
          <t>Public-source review only; no telephone test.</t>
        </is>
      </c>
    </row>
    <row r="12" ht="78" customHeight="1">
      <c r="A12" s="9" t="inlineStr">
        <is>
          <t>https://ibb.istanbul/ibb/belediye-hakkinda/yetki-alani/</t>
        </is>
      </c>
      <c r="B12" s="7" t="inlineStr">
        <is>
          <t>official_directory</t>
        </is>
      </c>
      <c r="C12" s="7" t="inlineStr">
        <is>
          <t>2026-10-11</t>
        </is>
      </c>
      <c r="D12" s="7" t="n">
        <v>39</v>
      </c>
      <c r="E12" s="7" t="n">
        <v>200</v>
      </c>
      <c r="F12" s="7" t="inlineStr">
        <is>
          <t>Public-source review only; no telephone test.</t>
        </is>
      </c>
    </row>
    <row r="13" ht="78" customHeight="1">
      <c r="A13" s="9" t="inlineStr">
        <is>
          <t>https://ibb.istanbul/ibb/iletisim/</t>
        </is>
      </c>
      <c r="B13" s="7" t="inlineStr">
        <is>
          <t>official_site</t>
        </is>
      </c>
      <c r="C13" s="7" t="inlineStr">
        <is>
          <t>2026-10-11</t>
        </is>
      </c>
      <c r="D13" s="7" t="n">
        <v>1</v>
      </c>
      <c r="E13" s="7" t="n">
        <v>200</v>
      </c>
      <c r="F13" s="7" t="inlineStr">
        <is>
          <t>Public-source review only; no telephone test.</t>
        </is>
      </c>
    </row>
    <row r="14" ht="78" customHeight="1">
      <c r="A14" s="9" t="inlineStr">
        <is>
          <t>https://ins.itu.edu.tr/iletisim</t>
        </is>
      </c>
      <c r="B14" s="7" t="inlineStr">
        <is>
          <t>official_site</t>
        </is>
      </c>
      <c r="C14" s="7" t="inlineStr">
        <is>
          <t>2026-10-11</t>
        </is>
      </c>
      <c r="D14" s="7" t="n">
        <v>1</v>
      </c>
      <c r="E14" s="7" t="n">
        <v>200</v>
      </c>
      <c r="F14" s="7" t="inlineStr">
        <is>
          <t>Public-source review only; no telephone test.</t>
        </is>
      </c>
    </row>
    <row r="15" ht="78" customHeight="1">
      <c r="A15" s="9" t="inlineStr">
        <is>
          <t>https://irpsychiatry.ir/</t>
        </is>
      </c>
      <c r="B15" s="7" t="inlineStr">
        <is>
          <t>official_site</t>
        </is>
      </c>
      <c r="C15" s="7" t="inlineStr">
        <is>
          <t>2026-10-11</t>
        </is>
      </c>
      <c r="D15" s="7" t="n">
        <v>1</v>
      </c>
      <c r="E15" s="7" t="inlineStr">
        <is>
          <t>unavailable</t>
        </is>
      </c>
      <c r="F15" s="7" t="inlineStr">
        <is>
          <t>Public-source review only; no telephone test.</t>
        </is>
      </c>
    </row>
    <row r="16" ht="78" customHeight="1">
      <c r="A16" s="9" t="inlineStr">
        <is>
          <t>https://ito.org.tr/tr/iletisim</t>
        </is>
      </c>
      <c r="B16" s="7" t="inlineStr">
        <is>
          <t>official_site</t>
        </is>
      </c>
      <c r="C16" s="7" t="inlineStr">
        <is>
          <t>2026-10-11</t>
        </is>
      </c>
      <c r="D16" s="7" t="n">
        <v>1</v>
      </c>
      <c r="E16" s="7" t="n">
        <v>200</v>
      </c>
      <c r="F16" s="7" t="inlineStr">
        <is>
          <t>Public-source review only; no telephone test.</t>
        </is>
      </c>
    </row>
    <row r="17" ht="78" customHeight="1">
      <c r="A17" s="9" t="inlineStr">
        <is>
          <t>https://pagcev.org/</t>
        </is>
      </c>
      <c r="B17" s="7" t="inlineStr">
        <is>
          <t>official_site</t>
        </is>
      </c>
      <c r="C17" s="7" t="inlineStr">
        <is>
          <t>2026-10-11</t>
        </is>
      </c>
      <c r="D17" s="7" t="n">
        <v>1</v>
      </c>
      <c r="E17" s="7" t="n">
        <v>200</v>
      </c>
      <c r="F17" s="7" t="inlineStr">
        <is>
          <t>Public-source review only; no telephone test.</t>
        </is>
      </c>
    </row>
    <row r="18" ht="78" customHeight="1">
      <c r="A18" s="9" t="inlineStr">
        <is>
          <t>https://raad-charity.org/تماس-با-ما/</t>
        </is>
      </c>
      <c r="B18" s="7" t="inlineStr">
        <is>
          <t>official_site</t>
        </is>
      </c>
      <c r="C18" s="7" t="inlineStr">
        <is>
          <t>2026-10-11</t>
        </is>
      </c>
      <c r="D18" s="7" t="n">
        <v>1</v>
      </c>
      <c r="E18" s="7" t="inlineStr">
        <is>
          <t>unavailable</t>
        </is>
      </c>
      <c r="F18" s="7" t="inlineStr">
        <is>
          <t>Public-source review only; no telephone test.</t>
        </is>
      </c>
    </row>
    <row r="19" ht="78" customHeight="1">
      <c r="A19" s="9" t="inlineStr">
        <is>
          <t>https://rebirth.ir/en/contact</t>
        </is>
      </c>
      <c r="B19" s="7" t="inlineStr">
        <is>
          <t>official_site</t>
        </is>
      </c>
      <c r="C19" s="7" t="inlineStr">
        <is>
          <t>2026-10-11</t>
        </is>
      </c>
      <c r="D19" s="7" t="n">
        <v>1</v>
      </c>
      <c r="E19" s="7" t="inlineStr">
        <is>
          <t>unavailable</t>
        </is>
      </c>
      <c r="F19" s="7" t="inlineStr">
        <is>
          <t>Public-source review only; no telephone test.</t>
        </is>
      </c>
    </row>
    <row r="20" ht="78" customHeight="1">
      <c r="A20" s="9" t="inlineStr">
        <is>
          <t>https://roozbeh.tums.ac.ir/ارتباط-با-ما</t>
        </is>
      </c>
      <c r="B20" s="7" t="inlineStr">
        <is>
          <t>official_site</t>
        </is>
      </c>
      <c r="C20" s="7" t="inlineStr">
        <is>
          <t>2026-10-11</t>
        </is>
      </c>
      <c r="D20" s="7" t="n">
        <v>1</v>
      </c>
      <c r="E20" s="7" t="inlineStr">
        <is>
          <t>unavailable</t>
        </is>
      </c>
      <c r="F20" s="7" t="inlineStr">
        <is>
          <t>Public-source review only; no telephone test.</t>
        </is>
      </c>
    </row>
    <row r="21" ht="78" customHeight="1">
      <c r="A21" s="9" t="inlineStr">
        <is>
          <t>https://toloo.org/</t>
        </is>
      </c>
      <c r="B21" s="7" t="inlineStr">
        <is>
          <t>official_site</t>
        </is>
      </c>
      <c r="C21" s="7" t="inlineStr">
        <is>
          <t>2026-10-11</t>
        </is>
      </c>
      <c r="D21" s="7" t="n">
        <v>1</v>
      </c>
      <c r="E21" s="7" t="inlineStr">
        <is>
          <t>unavailable</t>
        </is>
      </c>
      <c r="F21" s="7" t="inlineStr">
        <is>
          <t>Public-source review only; no telephone test.</t>
        </is>
      </c>
    </row>
    <row r="22" ht="78" customHeight="1">
      <c r="A22" s="9" t="inlineStr">
        <is>
          <t>https://www.akdeniz.edu.tr/tr/akdeniz_universitesi_iletisim_bilgileri-1122</t>
        </is>
      </c>
      <c r="B22" s="7" t="inlineStr">
        <is>
          <t>official_site</t>
        </is>
      </c>
      <c r="C22" s="7" t="inlineStr">
        <is>
          <t>2026-10-11</t>
        </is>
      </c>
      <c r="D22" s="7" t="n">
        <v>1</v>
      </c>
      <c r="E22" s="7" t="n">
        <v>200</v>
      </c>
      <c r="F22" s="7" t="inlineStr">
        <is>
          <t>Public-source review only; no telephone test.</t>
        </is>
      </c>
    </row>
    <row r="23" ht="78" customHeight="1">
      <c r="A23" s="9" t="inlineStr">
        <is>
          <t>https://www.ankara.gov.tr/calisma-ve-is-kurumu-il-mudurlugu</t>
        </is>
      </c>
      <c r="B23" s="7" t="inlineStr">
        <is>
          <t>official_directory</t>
        </is>
      </c>
      <c r="C23" s="7" t="inlineStr">
        <is>
          <t>2026-10-11</t>
        </is>
      </c>
      <c r="D23" s="7" t="n">
        <v>1</v>
      </c>
      <c r="E23" s="7" t="n">
        <v>200</v>
      </c>
      <c r="F23" s="7" t="inlineStr">
        <is>
          <t>Public-source review only; no telephone test.</t>
        </is>
      </c>
    </row>
    <row r="24" ht="78" customHeight="1">
      <c r="A24" s="9" t="inlineStr">
        <is>
          <t>https://www.antalya.bel.tr/tr/iletisim</t>
        </is>
      </c>
      <c r="B24" s="7" t="inlineStr">
        <is>
          <t>official_site</t>
        </is>
      </c>
      <c r="C24" s="7" t="inlineStr">
        <is>
          <t>2026-10-11</t>
        </is>
      </c>
      <c r="D24" s="7" t="n">
        <v>1</v>
      </c>
      <c r="E24" s="7" t="n">
        <v>200</v>
      </c>
      <c r="F24" s="7" t="inlineStr">
        <is>
          <t>Public-source review only; no telephone test.</t>
        </is>
      </c>
    </row>
    <row r="25" ht="78" customHeight="1">
      <c r="A25" s="9" t="inlineStr">
        <is>
          <t>https://www.bugday.org/blog/sizinle-nasil-iletisime-gecebilirim/</t>
        </is>
      </c>
      <c r="B25" s="7" t="inlineStr">
        <is>
          <t>official_site</t>
        </is>
      </c>
      <c r="C25" s="7" t="inlineStr">
        <is>
          <t>2026-10-11</t>
        </is>
      </c>
      <c r="D25" s="7" t="n">
        <v>1</v>
      </c>
      <c r="E25" s="7" t="n">
        <v>200</v>
      </c>
      <c r="F25" s="7" t="inlineStr">
        <is>
          <t>Public-source review only; no telephone test.</t>
        </is>
      </c>
    </row>
    <row r="26" ht="78" customHeight="1">
      <c r="A26" s="9" t="inlineStr">
        <is>
          <t>https://www.bursa.bel.tr/iletisim</t>
        </is>
      </c>
      <c r="B26" s="7" t="inlineStr">
        <is>
          <t>official_site</t>
        </is>
      </c>
      <c r="C26" s="7" t="inlineStr">
        <is>
          <t>2026-10-11</t>
        </is>
      </c>
      <c r="D26" s="7" t="n">
        <v>1</v>
      </c>
      <c r="E26" s="7" t="n">
        <v>200</v>
      </c>
      <c r="F26" s="7" t="inlineStr">
        <is>
          <t>Public-source review only; no telephone test.</t>
        </is>
      </c>
    </row>
    <row r="27" ht="78" customHeight="1">
      <c r="A27" s="9" t="inlineStr">
        <is>
          <t>https://www.bursa.bel.tr/rehber</t>
        </is>
      </c>
      <c r="B27" s="7" t="inlineStr">
        <is>
          <t>official_directory</t>
        </is>
      </c>
      <c r="C27" s="7" t="inlineStr">
        <is>
          <t>2026-10-11</t>
        </is>
      </c>
      <c r="D27" s="7" t="n">
        <v>5</v>
      </c>
      <c r="E27" s="7" t="n">
        <v>200</v>
      </c>
      <c r="F27" s="7" t="inlineStr">
        <is>
          <t>Public-source review only; no telephone test.</t>
        </is>
      </c>
    </row>
    <row r="28" ht="78" customHeight="1">
      <c r="A28" s="9" t="inlineStr">
        <is>
          <t>https://www.cekulvakfi.org.tr/en/iletisim</t>
        </is>
      </c>
      <c r="B28" s="7" t="inlineStr">
        <is>
          <t>official_site</t>
        </is>
      </c>
      <c r="C28" s="7" t="inlineStr">
        <is>
          <t>2026-10-11</t>
        </is>
      </c>
      <c r="D28" s="7" t="n">
        <v>1</v>
      </c>
      <c r="E28" s="7" t="n">
        <v>200</v>
      </c>
      <c r="F28" s="7" t="inlineStr">
        <is>
          <t>Public-source review only; no telephone test.</t>
        </is>
      </c>
    </row>
    <row r="29" ht="78" customHeight="1">
      <c r="A29" s="9" t="inlineStr">
        <is>
          <t>https://www.cevko.org.tr/iletisim</t>
        </is>
      </c>
      <c r="B29" s="7" t="inlineStr">
        <is>
          <t>official_site</t>
        </is>
      </c>
      <c r="C29" s="7" t="inlineStr">
        <is>
          <t>2026-10-11</t>
        </is>
      </c>
      <c r="D29" s="7" t="n">
        <v>1</v>
      </c>
      <c r="E29" s="7" t="inlineStr">
        <is>
          <t>unavailable</t>
        </is>
      </c>
      <c r="F29" s="7" t="inlineStr">
        <is>
          <t>Public-source review only; no telephone test.</t>
        </is>
      </c>
    </row>
    <row r="30" ht="78" customHeight="1">
      <c r="A30" s="9" t="inlineStr">
        <is>
          <t>https://www.cevrevakfi.org.tr/hakkimizda/</t>
        </is>
      </c>
      <c r="B30" s="7" t="inlineStr">
        <is>
          <t>official_site</t>
        </is>
      </c>
      <c r="C30" s="7" t="inlineStr">
        <is>
          <t>2026-10-11</t>
        </is>
      </c>
      <c r="D30" s="7" t="n">
        <v>1</v>
      </c>
      <c r="E30" s="7" t="n">
        <v>200</v>
      </c>
      <c r="F30" s="7" t="inlineStr">
        <is>
          <t>Public-source review only; no telephone test.</t>
        </is>
      </c>
    </row>
    <row r="31" ht="78" customHeight="1">
      <c r="A31" s="9" t="inlineStr">
        <is>
          <t>https://www.congress60.org/Fa-IR/Controls/Weblogs.aspx</t>
        </is>
      </c>
      <c r="B31" s="7" t="inlineStr">
        <is>
          <t>official_site</t>
        </is>
      </c>
      <c r="C31" s="7" t="inlineStr">
        <is>
          <t>2026-10-11</t>
        </is>
      </c>
      <c r="D31" s="7" t="n">
        <v>1</v>
      </c>
      <c r="E31" s="7" t="inlineStr">
        <is>
          <t>unavailable</t>
        </is>
      </c>
      <c r="F31" s="7" t="inlineStr">
        <is>
          <t>Public-source review only; no telephone test.</t>
        </is>
      </c>
    </row>
    <row r="32" ht="78" customHeight="1">
      <c r="A32" s="9" t="inlineStr">
        <is>
          <t>https://www.hayatadestek.org/bize-ulasin/</t>
        </is>
      </c>
      <c r="B32" s="7" t="inlineStr">
        <is>
          <t>official_site</t>
        </is>
      </c>
      <c r="C32" s="7" t="inlineStr">
        <is>
          <t>2026-10-11</t>
        </is>
      </c>
      <c r="D32" s="7" t="n">
        <v>1</v>
      </c>
      <c r="E32" s="7" t="n">
        <v>200</v>
      </c>
      <c r="F32" s="7" t="inlineStr">
        <is>
          <t>Public-source review only; no telephone test.</t>
        </is>
      </c>
    </row>
    <row r="33" ht="78" customHeight="1">
      <c r="A33" s="9" t="inlineStr">
        <is>
          <t>https://www.iraneiap.ir/</t>
        </is>
      </c>
      <c r="B33" s="7" t="inlineStr">
        <is>
          <t>official_site</t>
        </is>
      </c>
      <c r="C33" s="7" t="inlineStr">
        <is>
          <t>2026-10-11</t>
        </is>
      </c>
      <c r="D33" s="7" t="n">
        <v>1</v>
      </c>
      <c r="E33" s="7" t="inlineStr">
        <is>
          <t>unavailable</t>
        </is>
      </c>
      <c r="F33" s="7" t="inlineStr">
        <is>
          <t>Public-source review only; no telephone test.</t>
        </is>
      </c>
    </row>
    <row r="34" ht="78" customHeight="1">
      <c r="A34" s="9" t="inlineStr">
        <is>
          <t>https://www.irsprc.org/contactus</t>
        </is>
      </c>
      <c r="B34" s="7" t="inlineStr">
        <is>
          <t>official_site</t>
        </is>
      </c>
      <c r="C34" s="7" t="inlineStr">
        <is>
          <t>2026-10-11</t>
        </is>
      </c>
      <c r="D34" s="7" t="n">
        <v>1</v>
      </c>
      <c r="E34" s="7" t="inlineStr">
        <is>
          <t>unavailable</t>
        </is>
      </c>
      <c r="F34" s="7" t="inlineStr">
        <is>
          <t>Public-source review only; no telephone test.</t>
        </is>
      </c>
    </row>
    <row r="35" ht="78" customHeight="1">
      <c r="A35" s="9" t="inlineStr">
        <is>
          <t>https://www.iso.org.tr/iletisim/</t>
        </is>
      </c>
      <c r="B35" s="7" t="inlineStr">
        <is>
          <t>official_site</t>
        </is>
      </c>
      <c r="C35" s="7" t="inlineStr">
        <is>
          <t>2026-10-11</t>
        </is>
      </c>
      <c r="D35" s="7" t="n">
        <v>1</v>
      </c>
      <c r="E35" s="7" t="n">
        <v>200</v>
      </c>
      <c r="F35" s="7" t="inlineStr">
        <is>
          <t>Public-source review only; no telephone test.</t>
        </is>
      </c>
    </row>
    <row r="36" ht="78" customHeight="1">
      <c r="A36" s="9" t="inlineStr">
        <is>
          <t>https://www.istac.istanbul/iletisim/sirket-kunyesi</t>
        </is>
      </c>
      <c r="B36" s="7" t="inlineStr">
        <is>
          <t>official_site</t>
        </is>
      </c>
      <c r="C36" s="7" t="inlineStr">
        <is>
          <t>2026-10-11</t>
        </is>
      </c>
      <c r="D36" s="7" t="n">
        <v>1</v>
      </c>
      <c r="E36" s="7" t="n">
        <v>200</v>
      </c>
      <c r="F36" s="7" t="inlineStr">
        <is>
          <t>Public-source review only; no telephone test.</t>
        </is>
      </c>
    </row>
    <row r="37" ht="78" customHeight="1">
      <c r="A37" s="9" t="inlineStr">
        <is>
          <t>https://www.izmir.bel.tr/</t>
        </is>
      </c>
      <c r="B37" s="7" t="inlineStr">
        <is>
          <t>official_site</t>
        </is>
      </c>
      <c r="C37" s="7" t="inlineStr">
        <is>
          <t>2026-10-11</t>
        </is>
      </c>
      <c r="D37" s="7" t="n">
        <v>1</v>
      </c>
      <c r="E37" s="7" t="n">
        <v>200</v>
      </c>
      <c r="F37" s="7" t="inlineStr">
        <is>
          <t>Public-source review only; no telephone test.</t>
        </is>
      </c>
    </row>
    <row r="38" ht="78" customHeight="1">
      <c r="A38" s="9" t="inlineStr">
        <is>
          <t>https://www.kedv.org.tr/iletisim</t>
        </is>
      </c>
      <c r="B38" s="7" t="inlineStr">
        <is>
          <t>official_site</t>
        </is>
      </c>
      <c r="C38" s="7" t="inlineStr">
        <is>
          <t>2026-10-11</t>
        </is>
      </c>
      <c r="D38" s="7" t="n">
        <v>1</v>
      </c>
      <c r="E38" s="7" t="n">
        <v>200</v>
      </c>
      <c r="F38" s="7" t="inlineStr">
        <is>
          <t>Public-source review only; no telephone test.</t>
        </is>
      </c>
    </row>
    <row r="39" ht="78" customHeight="1">
      <c r="A39" s="9" t="inlineStr">
        <is>
          <t>https://www.konyaalti.bel.tr/iletisim</t>
        </is>
      </c>
      <c r="B39" s="7" t="inlineStr">
        <is>
          <t>official_site</t>
        </is>
      </c>
      <c r="C39" s="7" t="inlineStr">
        <is>
          <t>2026-10-11</t>
        </is>
      </c>
      <c r="D39" s="7" t="n">
        <v>1</v>
      </c>
      <c r="E39" s="7" t="n">
        <v>200</v>
      </c>
      <c r="F39" s="7" t="inlineStr">
        <is>
          <t>Public-source review only; no telephone test.</t>
        </is>
      </c>
    </row>
    <row r="40" ht="78" customHeight="1">
      <c r="A40" s="9" t="inlineStr">
        <is>
          <t>https://www.kosgeb.gov.tr/site/tr/genel/iletisim</t>
        </is>
      </c>
      <c r="B40" s="7" t="inlineStr">
        <is>
          <t>official_site</t>
        </is>
      </c>
      <c r="C40" s="7" t="inlineStr">
        <is>
          <t>2026-10-11</t>
        </is>
      </c>
      <c r="D40" s="7" t="n">
        <v>1</v>
      </c>
      <c r="E40" s="7" t="n">
        <v>200</v>
      </c>
      <c r="F40" s="7" t="inlineStr">
        <is>
          <t>Public-source review only; no telephone test.</t>
        </is>
      </c>
    </row>
    <row r="41" ht="78" customHeight="1">
      <c r="A41" s="9" t="inlineStr">
        <is>
          <t>https://www.metu.edu.tr/tr/iletisim</t>
        </is>
      </c>
      <c r="B41" s="7" t="inlineStr">
        <is>
          <t>official_site</t>
        </is>
      </c>
      <c r="C41" s="7" t="inlineStr">
        <is>
          <t>2026-10-11</t>
        </is>
      </c>
      <c r="D41" s="7" t="n">
        <v>1</v>
      </c>
      <c r="E41" s="7" t="n">
        <v>200</v>
      </c>
      <c r="F41" s="7" t="inlineStr">
        <is>
          <t>Public-source review only; no telephone test.</t>
        </is>
      </c>
    </row>
    <row r="42" ht="78" customHeight="1">
      <c r="A42" s="9" t="inlineStr">
        <is>
          <t>https://www.tema.org.tr/iletisim</t>
        </is>
      </c>
      <c r="B42" s="7" t="inlineStr">
        <is>
          <t>official_site</t>
        </is>
      </c>
      <c r="C42" s="7" t="inlineStr">
        <is>
          <t>2026-10-11</t>
        </is>
      </c>
      <c r="D42" s="7" t="n">
        <v>1</v>
      </c>
      <c r="E42" s="7" t="n">
        <v>200</v>
      </c>
      <c r="F42" s="7" t="inlineStr">
        <is>
          <t>Public-source review only; no telephone test.</t>
        </is>
      </c>
    </row>
    <row r="43" ht="78" customHeight="1">
      <c r="A43" s="9" t="inlineStr">
        <is>
          <t>https://www.tobb.org.tr/Baskanimiz/Sayfalar/Iletisim.php</t>
        </is>
      </c>
      <c r="B43" s="7" t="inlineStr">
        <is>
          <t>official_site</t>
        </is>
      </c>
      <c r="C43" s="7" t="inlineStr">
        <is>
          <t>2026-10-11</t>
        </is>
      </c>
      <c r="D43" s="7" t="n">
        <v>1</v>
      </c>
      <c r="E43" s="7" t="inlineStr">
        <is>
          <t>unavailable</t>
        </is>
      </c>
      <c r="F43" s="7" t="inlineStr">
        <is>
          <t>Public-source review only; no telephone test.</t>
        </is>
      </c>
    </row>
    <row r="44" ht="78" customHeight="1">
      <c r="A44" s="9" t="inlineStr">
        <is>
          <t>https://www.tog.org.tr/en/contact</t>
        </is>
      </c>
      <c r="B44" s="7" t="inlineStr">
        <is>
          <t>official_site</t>
        </is>
      </c>
      <c r="C44" s="7" t="inlineStr">
        <is>
          <t>2026-10-11</t>
        </is>
      </c>
      <c r="D44" s="7" t="n">
        <v>1</v>
      </c>
      <c r="E44" s="7" t="n">
        <v>200</v>
      </c>
      <c r="F44" s="7" t="inlineStr">
        <is>
          <t>Public-source review only; no telephone test.</t>
        </is>
      </c>
    </row>
    <row r="45" ht="78" customHeight="1">
      <c r="A45" s="9" t="inlineStr">
        <is>
          <t>https://www.turcev.org.tr/v2/iletisim.aspx</t>
        </is>
      </c>
      <c r="B45" s="7" t="inlineStr">
        <is>
          <t>official_site</t>
        </is>
      </c>
      <c r="C45" s="7" t="inlineStr">
        <is>
          <t>2026-10-11</t>
        </is>
      </c>
      <c r="D45" s="7" t="n">
        <v>2</v>
      </c>
      <c r="E45" s="7" t="n">
        <v>200</v>
      </c>
      <c r="F45" s="7" t="inlineStr">
        <is>
          <t>Public-source review only; no telephone test.</t>
        </is>
      </c>
    </row>
    <row r="46" ht="78" customHeight="1">
      <c r="A46" s="9" t="inlineStr">
        <is>
          <t>https://www.turkiye.gov.tr/muratpasa-belediyesi</t>
        </is>
      </c>
      <c r="B46" s="7" t="inlineStr">
        <is>
          <t>official_directory</t>
        </is>
      </c>
      <c r="C46" s="7" t="inlineStr">
        <is>
          <t>2026-10-11</t>
        </is>
      </c>
      <c r="D46" s="7" t="n">
        <v>1</v>
      </c>
      <c r="E46" s="7" t="n">
        <v>200</v>
      </c>
      <c r="F46" s="7" t="inlineStr">
        <is>
          <t>Public-source review only; no telephone test.</t>
        </is>
      </c>
    </row>
    <row r="47" ht="78" customHeight="1">
      <c r="A47" s="9" t="inlineStr">
        <is>
          <t>https://www.turmepa.org.tr/iletisim</t>
        </is>
      </c>
      <c r="B47" s="7" t="inlineStr">
        <is>
          <t>official_site</t>
        </is>
      </c>
      <c r="C47" s="7" t="inlineStr">
        <is>
          <t>2026-10-11</t>
        </is>
      </c>
      <c r="D47" s="7" t="n">
        <v>1</v>
      </c>
      <c r="E47" s="7" t="n">
        <v>200</v>
      </c>
      <c r="F47" s="7" t="inlineStr">
        <is>
          <t>Public-source review only; no telephone test.</t>
        </is>
      </c>
    </row>
    <row r="48" ht="78" customHeight="1">
      <c r="A48" s="9" t="inlineStr">
        <is>
          <t>https://www.wwf.org.tr/wwf/iletisim_bilgileri/</t>
        </is>
      </c>
      <c r="B48" s="7" t="inlineStr">
        <is>
          <t>official_site</t>
        </is>
      </c>
      <c r="C48" s="7" t="inlineStr">
        <is>
          <t>2026-10-11</t>
        </is>
      </c>
      <c r="D48" s="7" t="n">
        <v>1</v>
      </c>
      <c r="E48" s="7" t="n">
        <v>403</v>
      </c>
      <c r="F48" s="7" t="inlineStr">
        <is>
          <t>Public-source review only; no telephone test.</t>
        </is>
      </c>
    </row>
    <row r="49" ht="78" customHeight="1">
      <c r="A49" s="9" t="inlineStr">
        <is>
          <t>https://www.yesilay.org.tr/subeler/</t>
        </is>
      </c>
      <c r="B49" s="7" t="inlineStr">
        <is>
          <t>official_directory</t>
        </is>
      </c>
      <c r="C49" s="7" t="inlineStr">
        <is>
          <t>2026-10-11</t>
        </is>
      </c>
      <c r="D49" s="7" t="n">
        <v>119</v>
      </c>
      <c r="E49" s="7" t="n">
        <v>200</v>
      </c>
      <c r="F49" s="7" t="inlineStr">
        <is>
          <t>Public-source review only; no telephone test.</t>
        </is>
      </c>
    </row>
    <row r="50" ht="78" customHeight="1">
      <c r="A50" s="9" t="inlineStr">
        <is>
          <t>https://www.yesilayakademi.org/tr/iletisim</t>
        </is>
      </c>
      <c r="B50" s="7" t="inlineStr">
        <is>
          <t>official_site</t>
        </is>
      </c>
      <c r="C50" s="7" t="inlineStr">
        <is>
          <t>2026-10-11</t>
        </is>
      </c>
      <c r="D50" s="7" t="n">
        <v>1</v>
      </c>
      <c r="E50" s="7" t="n">
        <v>200</v>
      </c>
      <c r="F50" s="7" t="inlineStr">
        <is>
          <t>Public-source review only; no telephone test.</t>
        </is>
      </c>
    </row>
  </sheetData>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s>
  <pageMargins left="0.75" right="0.75" top="1" bottom="1" header="0.5" footer="0.5"/>
  <pageSetup orientation="landscape" paperSize="8" fitToHeight="0" fitToWidth="1"/>
  <tableParts count="1">
    <tablePart xmlns:r="http://schemas.openxmlformats.org/officeDocument/2006/relationships" r:id="rId50"/>
  </tableParts>
</worksheet>
</file>

<file path=xl/worksheets/sheet8.xml><?xml version="1.0" encoding="utf-8"?>
<worksheet xmlns="http://schemas.openxmlformats.org/spreadsheetml/2006/main">
  <sheetPr>
    <outlinePr summaryBelow="1" summaryRight="1"/>
    <pageSetUpPr fitToPage="1"/>
  </sheetPr>
  <dimension ref="A1:B4"/>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5" customWidth="1" min="1" max="1"/>
    <col width="125" customWidth="1" min="2" max="2"/>
  </cols>
  <sheetData>
    <row r="1" ht="34" customHeight="1">
      <c r="A1" s="6" t="inlineStr">
        <is>
          <t>Language</t>
        </is>
      </c>
      <c r="B1" s="6" t="inlineStr">
        <is>
          <t>First message — replace placeholders</t>
        </is>
      </c>
    </row>
    <row r="2" ht="320" customHeight="1">
      <c r="A2" s="7" t="inlineStr">
        <is>
          <t>EN</t>
        </is>
      </c>
      <c r="B2" s="7" t="inlineStr">
        <is>
          <t xml:space="preserve">Subject: A 20-minute introduction — recovery + paid green work pilot
Hello [organization/team],
I’m [name], developing GreenRoot: a concept linking addiction recovery support with safe, paid green work and transparent recycling income.
We are seeking a small local collaboration in [city/district], not claiming proven results or existing partnerships. Clinical care must stay independent of work output; participation would be voluntary, with lawful wages and professional safety oversight.
Could we arrange a 20-minute introduction to discuss [one specific ask relevant to your organization] and whether this fits your remit?
Concept note: https://greenroot-af0.pages.dev/program
Partner research directory: https://greenroot-af0.pages.dev/partners
Thank you,
[name / role / public contact]
</t>
        </is>
      </c>
    </row>
    <row r="3" ht="320" customHeight="1">
      <c r="A3" s="7" t="inlineStr">
        <is>
          <t>FA</t>
        </is>
      </c>
      <c r="B3" s="7" t="inlineStr">
        <is>
          <t xml:space="preserve">موضوع: جلسه آشنایی ۲۰ دقیقه‌ای — پایلوت بهبودی و کار سبز با مزد
سلام به [نام مجموعه/تیم]،
من [نام] هستم و روی ایده گرین‌روت کار می‌کنم: پیوند حمایت از بهبودی اعتیاد با کار سبز ایمن و با مزد و درآمد شفاف بازیافت.
برای [شهر/منطقه] به دنبال یک همکاری کوچک محلی هستیم؛ نه ادعای نتیجه اثبات‌شده داریم و نه شریک تأییدشده. درمان باید مستقل از میزان کار بماند و مشارکت با رضایت، مزد قانونی و نظارت حرفه‌ای ایمنی انجام شود.
آیا امکان یک جلسه آشنایی ۲۰ دقیقه‌ای برای بررسی [یک درخواست مشخص مرتبط با مجموعه] و تناسب آن با حوزه فعالیت شما وجود دارد؟
معرفی ایده: https://greenroot-af0.pages.dev/program
بانک بررسی همکاران: https://greenroot-af0.pages.dev/partners?lang=fa
با سپاس،
[نام / نقش / راه تماس عمومی]
</t>
        </is>
      </c>
    </row>
    <row r="4" ht="320" customHeight="1">
      <c r="A4" s="7" t="inlineStr">
        <is>
          <t>TR</t>
        </is>
      </c>
      <c r="B4" s="7" t="inlineStr">
        <is>
          <t xml:space="preserve">Konu: 20 dakikalık tanışma — toparlanma + ücretli yeşil iş pilotu
Merhaba [kurum/ekip],
Ben [ad], bağımlılıktan toparlanma desteğini güvenli, ücretli yeşil işler ve şeffaf geri dönüşüm geliriyle ilişkilendiren GreenRoot konsepti üzerinde çalışıyorum.
[İl/ilçe] için küçük bir yerel iş birliği arıyoruz; kanıtlanmış sonuç veya mevcut ortaklık iddiasında bulunmuyoruz. Klinik bakım iş çıktısından bağımsız kalmalı; katılım gönüllü olmalı, yasal ücret ve profesyonel güvenlik gözetimi sağlanmalıdır.
[Kurumla ilgili tek somut talep] ve bunun görev alanınıza uyumunu görüşmek için 20 dakikalık bir tanışma mümkün mü?
Konsept: https://greenroot-af0.pages.dev/program
Aday iş birliği rehberi: https://greenroot-af0.pages.dev/partners?lang=tr
Teşekkürler,
[ad / rol / kamuya açık iletişim]
</t>
        </is>
      </c>
    </row>
  </sheetData>
  <pageMargins left="0.75" right="0.75" top="1" bottom="1" header="0.5" footer="0.5"/>
  <pageSetup orientation="landscape" paperSize="8" fitToHeight="0" fitToWidth="1"/>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fitToPage="1"/>
  </sheetPr>
  <dimension ref="A1:K21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4" customWidth="1" min="1" max="1"/>
    <col width="50" customWidth="1" min="2" max="2"/>
    <col width="45" customWidth="1" min="3" max="3"/>
    <col width="25" customWidth="1" min="4" max="4"/>
    <col width="24" customWidth="1" min="5" max="5"/>
    <col width="38" customWidth="1" min="6" max="6"/>
    <col width="46" customWidth="1" min="7" max="7"/>
    <col width="55" customWidth="1" min="8" max="8"/>
    <col width="60" customWidth="1" min="9" max="9"/>
    <col width="20" customWidth="1" min="10" max="10"/>
    <col width="22" customWidth="1" min="11" max="11"/>
  </cols>
  <sheetData>
    <row r="1" ht="34" customHeight="1">
      <c r="A1" s="6" t="inlineStr">
        <is>
          <t>ID</t>
        </is>
      </c>
      <c r="B1" s="6" t="inlineStr">
        <is>
          <t>Institution</t>
        </is>
      </c>
      <c r="C1" s="6" t="inlineStr">
        <is>
          <t>نام فارسی</t>
        </is>
      </c>
      <c r="D1" s="6" t="inlineStr">
        <is>
          <t>Entry type / scope</t>
        </is>
      </c>
      <c r="E1" s="6" t="inlineStr">
        <is>
          <t>Phone (not called)</t>
        </is>
      </c>
      <c r="F1" s="6" t="inlineStr">
        <is>
          <t>WhatsApp evidence state</t>
        </is>
      </c>
      <c r="G1" s="6" t="inlineStr">
        <is>
          <t>Published WhatsApp URL</t>
        </is>
      </c>
      <c r="H1" s="6" t="inlineStr">
        <is>
          <t>Official WhatsApp source</t>
        </is>
      </c>
      <c r="I1" s="6" t="inlineStr">
        <is>
          <t>Purpose / limits</t>
        </is>
      </c>
      <c r="J1" s="6" t="inlineStr">
        <is>
          <t>Account probed?</t>
        </is>
      </c>
      <c r="K1" s="6" t="inlineStr">
        <is>
          <t>Source reviewed</t>
        </is>
      </c>
    </row>
    <row r="2" ht="78" customHeight="1">
      <c r="A2" s="7" t="inlineStr">
        <is>
          <t>IST-001</t>
        </is>
      </c>
      <c r="B2" s="7" t="inlineStr">
        <is>
          <t>Bakırköy Prof. Dr. Mazhar Osman Ruh Sağlığı ve Sinir Hastalıkları EAH</t>
        </is>
      </c>
      <c r="C2" s="7" t="inlineStr">
        <is>
          <t>بیمارستان سلامت روان مازهار عثمان — باکرکوی</t>
        </is>
      </c>
      <c r="D2" s="7" t="inlineStr">
        <is>
          <t>organization</t>
        </is>
      </c>
      <c r="E2" s="7" t="inlineStr">
        <is>
          <t>+902124091515</t>
        </is>
      </c>
      <c r="F2" s="7" t="inlineStr">
        <is>
          <t>not_found</t>
        </is>
      </c>
      <c r="G2" s="7" t="inlineStr"/>
      <c r="H2" s="7" t="inlineStr"/>
      <c r="I2" s="7" t="inlineStr">
        <is>
          <t>care_or_general_route_not_for_sales</t>
        </is>
      </c>
      <c r="J2" s="7" t="b">
        <v>0</v>
      </c>
      <c r="K2" s="7" t="inlineStr">
        <is>
          <t>2026-10-11</t>
        </is>
      </c>
    </row>
    <row r="3" ht="78" customHeight="1">
      <c r="A3" s="7" t="inlineStr">
        <is>
          <t>IST-002</t>
        </is>
      </c>
      <c r="B3" s="7" t="inlineStr">
        <is>
          <t>Beşiktaş Belediyesi</t>
        </is>
      </c>
      <c r="C3" s="7" t="inlineStr">
        <is>
          <t>شهرداری بشیکتاش</t>
        </is>
      </c>
      <c r="D3" s="7" t="inlineStr">
        <is>
          <t>organization</t>
        </is>
      </c>
      <c r="E3" s="7" t="inlineStr">
        <is>
          <t>4444455</t>
        </is>
      </c>
      <c r="F3" s="7" t="inlineStr">
        <is>
          <t>not_found</t>
        </is>
      </c>
      <c r="G3" s="7" t="inlineStr"/>
      <c r="H3" s="7" t="inlineStr"/>
      <c r="I3" s="7" t="inlineStr">
        <is>
          <t>public_service_not_business_confirmed</t>
        </is>
      </c>
      <c r="J3" s="7" t="b">
        <v>0</v>
      </c>
      <c r="K3" s="7" t="inlineStr">
        <is>
          <t>2026-10-11</t>
        </is>
      </c>
    </row>
    <row r="4" ht="78" customHeight="1">
      <c r="A4" s="7" t="inlineStr">
        <is>
          <t>IST-003</t>
        </is>
      </c>
      <c r="B4" s="7" t="inlineStr">
        <is>
          <t>Buğday Ekolojik Yaşamı Destekleme Derneği</t>
        </is>
      </c>
      <c r="C4" s="7" t="inlineStr">
        <is>
          <t>انجمن بوغدای — زندگی اکولوژیک</t>
        </is>
      </c>
      <c r="D4" s="7" t="inlineStr">
        <is>
          <t>organization</t>
        </is>
      </c>
      <c r="E4" s="7" t="inlineStr">
        <is>
          <t>+902163499993</t>
        </is>
      </c>
      <c r="F4" s="7" t="inlineStr">
        <is>
          <t>not_found</t>
        </is>
      </c>
      <c r="G4" s="7" t="inlineStr"/>
      <c r="H4" s="7" t="inlineStr"/>
      <c r="I4" s="7" t="inlineStr">
        <is>
          <t>institutional_purpose_unconfirmed</t>
        </is>
      </c>
      <c r="J4" s="7" t="b">
        <v>0</v>
      </c>
      <c r="K4" s="7" t="inlineStr">
        <is>
          <t>2026-10-11</t>
        </is>
      </c>
    </row>
    <row r="5" ht="78" customHeight="1">
      <c r="A5" s="7" t="inlineStr">
        <is>
          <t>IST-004</t>
        </is>
      </c>
      <c r="B5" s="7" t="inlineStr">
        <is>
          <t>DenizTemiz Derneği / TURMEPA</t>
        </is>
      </c>
      <c r="C5" s="7" t="inlineStr">
        <is>
          <t>تورمپا — حفاظت محیط‌زیست دریایی</t>
        </is>
      </c>
      <c r="D5" s="7" t="inlineStr">
        <is>
          <t>organization</t>
        </is>
      </c>
      <c r="E5" s="7" t="inlineStr">
        <is>
          <t>+902163109301</t>
        </is>
      </c>
      <c r="F5" s="7" t="inlineStr">
        <is>
          <t>not_found</t>
        </is>
      </c>
      <c r="G5" s="7" t="inlineStr"/>
      <c r="H5" s="7" t="inlineStr"/>
      <c r="I5" s="7" t="inlineStr">
        <is>
          <t>institutional_purpose_unconfirmed</t>
        </is>
      </c>
      <c r="J5" s="7" t="b">
        <v>0</v>
      </c>
      <c r="K5" s="7" t="inlineStr">
        <is>
          <t>2026-10-11</t>
        </is>
      </c>
    </row>
    <row r="6" ht="78" customHeight="1">
      <c r="A6" s="7" t="inlineStr">
        <is>
          <t>IST-005</t>
        </is>
      </c>
      <c r="B6" s="7" t="inlineStr">
        <is>
          <t>Erenköy Ruh ve Sinir Hastalıkları EAH — Merkez Kampüs</t>
        </is>
      </c>
      <c r="C6" s="7" t="inlineStr">
        <is>
          <t>بیمارستان سلامت روان ارنکوی — پردیس اصلی</t>
        </is>
      </c>
      <c r="D6" s="7" t="inlineStr">
        <is>
          <t>organization</t>
        </is>
      </c>
      <c r="E6" s="7" t="inlineStr">
        <is>
          <t>+902163025959</t>
        </is>
      </c>
      <c r="F6" s="7" t="inlineStr">
        <is>
          <t>not_found</t>
        </is>
      </c>
      <c r="G6" s="7" t="inlineStr"/>
      <c r="H6" s="7" t="inlineStr"/>
      <c r="I6" s="7" t="inlineStr">
        <is>
          <t>care_or_general_route_not_for_sales</t>
        </is>
      </c>
      <c r="J6" s="7" t="b">
        <v>0</v>
      </c>
      <c r="K6" s="7" t="inlineStr">
        <is>
          <t>2026-10-11</t>
        </is>
      </c>
    </row>
    <row r="7" ht="78" customHeight="1">
      <c r="A7" s="7" t="inlineStr">
        <is>
          <t>IST-006</t>
        </is>
      </c>
      <c r="B7" s="7" t="inlineStr">
        <is>
          <t>Habitat Derneği</t>
        </is>
      </c>
      <c r="C7" s="7" t="inlineStr">
        <is>
          <t>انجمن هبیتات</t>
        </is>
      </c>
      <c r="D7" s="7" t="inlineStr">
        <is>
          <t>organization</t>
        </is>
      </c>
      <c r="E7" s="7" t="inlineStr">
        <is>
          <t>+902122653314</t>
        </is>
      </c>
      <c r="F7" s="7" t="inlineStr">
        <is>
          <t>not_found</t>
        </is>
      </c>
      <c r="G7" s="7" t="inlineStr"/>
      <c r="H7" s="7" t="inlineStr"/>
      <c r="I7" s="7" t="inlineStr">
        <is>
          <t>institutional_purpose_unconfirmed</t>
        </is>
      </c>
      <c r="J7" s="7" t="b">
        <v>0</v>
      </c>
      <c r="K7" s="7" t="inlineStr">
        <is>
          <t>2026-10-11</t>
        </is>
      </c>
    </row>
    <row r="8" ht="78" customHeight="1">
      <c r="A8" s="7" t="inlineStr">
        <is>
          <t>IST-007</t>
        </is>
      </c>
      <c r="B8" s="7" t="inlineStr">
        <is>
          <t>İBB Bölgesel İstihdam Ofisleri — İletişim Merkezi</t>
        </is>
      </c>
      <c r="C8" s="7" t="inlineStr">
        <is>
          <t>دفاتر اشتغال منطقه‌ای شهرداری استانبول — مرکز تماس</t>
        </is>
      </c>
      <c r="D8" s="7" t="inlineStr">
        <is>
          <t>public_unit</t>
        </is>
      </c>
      <c r="E8" s="7" t="inlineStr">
        <is>
          <t>4448333</t>
        </is>
      </c>
      <c r="F8" s="7" t="inlineStr">
        <is>
          <t>not_found</t>
        </is>
      </c>
      <c r="G8" s="7" t="inlineStr"/>
      <c r="H8" s="7" t="inlineStr"/>
      <c r="I8" s="7" t="inlineStr">
        <is>
          <t>institutional_purpose_unconfirmed</t>
        </is>
      </c>
      <c r="J8" s="7" t="b">
        <v>0</v>
      </c>
      <c r="K8" s="7" t="inlineStr">
        <is>
          <t>2026-10-11</t>
        </is>
      </c>
    </row>
    <row r="9" ht="78" customHeight="1">
      <c r="A9" s="7" t="inlineStr">
        <is>
          <t>IST-008</t>
        </is>
      </c>
      <c r="B9" s="7" t="inlineStr">
        <is>
          <t>İstanbul Büyükşehir Belediyesi (İBB)</t>
        </is>
      </c>
      <c r="C9" s="7" t="inlineStr">
        <is>
          <t>شهرداری کلان‌شهر استانبول</t>
        </is>
      </c>
      <c r="D9" s="7" t="inlineStr">
        <is>
          <t>organization</t>
        </is>
      </c>
      <c r="E9" s="7" t="inlineStr">
        <is>
          <t>+902124551300</t>
        </is>
      </c>
      <c r="F9" s="7" t="inlineStr">
        <is>
          <t>not_found</t>
        </is>
      </c>
      <c r="G9" s="7" t="inlineStr"/>
      <c r="H9" s="7" t="inlineStr"/>
      <c r="I9" s="7" t="inlineStr">
        <is>
          <t>public_service_not_business_confirmed</t>
        </is>
      </c>
      <c r="J9" s="7" t="b">
        <v>0</v>
      </c>
      <c r="K9" s="7" t="inlineStr">
        <is>
          <t>2026-10-11</t>
        </is>
      </c>
    </row>
    <row r="10" ht="78" customHeight="1">
      <c r="A10" s="7" t="inlineStr">
        <is>
          <t>IST-009</t>
        </is>
      </c>
      <c r="B10" s="7" t="inlineStr">
        <is>
          <t>İstanbul Sanayi Odası (İSO)</t>
        </is>
      </c>
      <c r="C10" s="7" t="inlineStr">
        <is>
          <t>اتاق صنعت استانبول</t>
        </is>
      </c>
      <c r="D10" s="7" t="inlineStr">
        <is>
          <t>organization</t>
        </is>
      </c>
      <c r="E10" s="7" t="inlineStr">
        <is>
          <t>+902122522900</t>
        </is>
      </c>
      <c r="F10" s="7" t="inlineStr">
        <is>
          <t>not_found</t>
        </is>
      </c>
      <c r="G10" s="7" t="inlineStr"/>
      <c r="H10" s="7" t="inlineStr"/>
      <c r="I10" s="7" t="inlineStr">
        <is>
          <t>institutional_purpose_unconfirmed</t>
        </is>
      </c>
      <c r="J10" s="7" t="b">
        <v>0</v>
      </c>
      <c r="K10" s="7" t="inlineStr">
        <is>
          <t>2026-10-11</t>
        </is>
      </c>
    </row>
    <row r="11" ht="78" customHeight="1">
      <c r="A11" s="7" t="inlineStr">
        <is>
          <t>IST-010</t>
        </is>
      </c>
      <c r="B11" s="7" t="inlineStr">
        <is>
          <t>İstanbul Teknik Üniversitesi — Çevre Mühendisliği Bölümü</t>
        </is>
      </c>
      <c r="C11" s="7" t="inlineStr">
        <is>
          <t>دانشگاه فنی استانبول — مهندسی محیط‌زیست</t>
        </is>
      </c>
      <c r="D11" s="7" t="inlineStr">
        <is>
          <t>public_unit</t>
        </is>
      </c>
      <c r="E11" s="7" t="inlineStr">
        <is>
          <t>+902122853417</t>
        </is>
      </c>
      <c r="F11" s="7" t="inlineStr">
        <is>
          <t>not_found</t>
        </is>
      </c>
      <c r="G11" s="7" t="inlineStr"/>
      <c r="H11" s="7" t="inlineStr"/>
      <c r="I11" s="7" t="inlineStr">
        <is>
          <t>institutional_purpose_unconfirmed</t>
        </is>
      </c>
      <c r="J11" s="7" t="b">
        <v>0</v>
      </c>
      <c r="K11" s="7" t="inlineStr">
        <is>
          <t>2026-10-11</t>
        </is>
      </c>
    </row>
    <row r="12" ht="78" customHeight="1">
      <c r="A12" s="7" t="inlineStr">
        <is>
          <t>IST-011</t>
        </is>
      </c>
      <c r="B12" s="7" t="inlineStr">
        <is>
          <t>İSTAÇ — İstanbul Çevre Yönetimi Sanayi ve Ticaret A.Ş.</t>
        </is>
      </c>
      <c r="C12" s="7" t="inlineStr">
        <is>
          <t>ایستاچ — مدیریت محیط‌زیست استانبول</t>
        </is>
      </c>
      <c r="D12" s="7" t="inlineStr">
        <is>
          <t>organization</t>
        </is>
      </c>
      <c r="E12" s="7" t="inlineStr">
        <is>
          <t>+902123682600</t>
        </is>
      </c>
      <c r="F12" s="7" t="inlineStr">
        <is>
          <t>not_found</t>
        </is>
      </c>
      <c r="G12" s="7" t="inlineStr"/>
      <c r="H12" s="7" t="inlineStr"/>
      <c r="I12" s="7" t="inlineStr">
        <is>
          <t>institutional_purpose_unconfirmed</t>
        </is>
      </c>
      <c r="J12" s="7" t="b">
        <v>0</v>
      </c>
      <c r="K12" s="7" t="inlineStr">
        <is>
          <t>2026-10-11</t>
        </is>
      </c>
    </row>
    <row r="13" ht="78" customHeight="1">
      <c r="A13" s="7" t="inlineStr">
        <is>
          <t>IST-012</t>
        </is>
      </c>
      <c r="B13" s="7" t="inlineStr">
        <is>
          <t>Kadıköy Belediyesi</t>
        </is>
      </c>
      <c r="C13" s="7" t="inlineStr">
        <is>
          <t>شهرداری کادی‌کوی</t>
        </is>
      </c>
      <c r="D13" s="7" t="inlineStr">
        <is>
          <t>organization</t>
        </is>
      </c>
      <c r="E13" s="7" t="inlineStr">
        <is>
          <t>+902165425000</t>
        </is>
      </c>
      <c r="F13" s="7" t="inlineStr">
        <is>
          <t>not_found</t>
        </is>
      </c>
      <c r="G13" s="7" t="inlineStr"/>
      <c r="H13" s="7" t="inlineStr"/>
      <c r="I13" s="7" t="inlineStr">
        <is>
          <t>public_service_not_business_confirmed</t>
        </is>
      </c>
      <c r="J13" s="7" t="b">
        <v>0</v>
      </c>
      <c r="K13" s="7" t="inlineStr">
        <is>
          <t>2026-10-11</t>
        </is>
      </c>
    </row>
    <row r="14" ht="78" customHeight="1">
      <c r="A14" s="7" t="inlineStr">
        <is>
          <t>IST-013</t>
        </is>
      </c>
      <c r="B14" s="7" t="inlineStr">
        <is>
          <t>Kadın Emeğini Değerlendirme Vakfı (KEDV)</t>
        </is>
      </c>
      <c r="C14" s="7" t="inlineStr">
        <is>
          <t>بنیاد ارزش‌گذاری کار زنان</t>
        </is>
      </c>
      <c r="D14" s="7" t="inlineStr">
        <is>
          <t>organization</t>
        </is>
      </c>
      <c r="E14" s="7" t="inlineStr">
        <is>
          <t>+902122922672</t>
        </is>
      </c>
      <c r="F14" s="7" t="inlineStr">
        <is>
          <t>published</t>
        </is>
      </c>
      <c r="G14" s="9" t="inlineStr">
        <is>
          <t>https://wa.me/902122922628</t>
        </is>
      </c>
      <c r="H14" s="9" t="inlineStr">
        <is>
          <t>https://www.kedv.org.tr/iletisim</t>
        </is>
      </c>
      <c r="I14" s="7" t="inlineStr">
        <is>
          <t>institutional_purpose_unconfirmed</t>
        </is>
      </c>
      <c r="J14" s="7" t="b">
        <v>0</v>
      </c>
      <c r="K14" s="7" t="inlineStr">
        <is>
          <t>2026-10-11</t>
        </is>
      </c>
    </row>
    <row r="15" ht="78" customHeight="1">
      <c r="A15" s="7" t="inlineStr">
        <is>
          <t>IST-014</t>
        </is>
      </c>
      <c r="B15" s="7" t="inlineStr">
        <is>
          <t>PAGÇEV Yeşil Dönüşüm ve Teknoloji Derneği</t>
        </is>
      </c>
      <c r="C15" s="7" t="inlineStr">
        <is>
          <t>پاگچِو — تحول سبز و فناوری</t>
        </is>
      </c>
      <c r="D15" s="7" t="inlineStr">
        <is>
          <t>organization</t>
        </is>
      </c>
      <c r="E15" s="7" t="inlineStr">
        <is>
          <t>+902124251313</t>
        </is>
      </c>
      <c r="F15" s="7" t="inlineStr">
        <is>
          <t>not_found</t>
        </is>
      </c>
      <c r="G15" s="7" t="inlineStr"/>
      <c r="H15" s="7" t="inlineStr"/>
      <c r="I15" s="7" t="inlineStr">
        <is>
          <t>institutional_purpose_unconfirmed</t>
        </is>
      </c>
      <c r="J15" s="7" t="b">
        <v>0</v>
      </c>
      <c r="K15" s="7" t="inlineStr">
        <is>
          <t>2026-10-11</t>
        </is>
      </c>
    </row>
    <row r="16" ht="78" customHeight="1">
      <c r="A16" s="7" t="inlineStr">
        <is>
          <t>IST-015</t>
        </is>
      </c>
      <c r="B16" s="7" t="inlineStr">
        <is>
          <t>TEMA Vakfı</t>
        </is>
      </c>
      <c r="C16" s="7" t="inlineStr">
        <is>
          <t>بنیاد تِما</t>
        </is>
      </c>
      <c r="D16" s="7" t="inlineStr">
        <is>
          <t>organization</t>
        </is>
      </c>
      <c r="E16" s="7" t="inlineStr">
        <is>
          <t>+902122919090</t>
        </is>
      </c>
      <c r="F16" s="7" t="inlineStr">
        <is>
          <t>not_found</t>
        </is>
      </c>
      <c r="G16" s="7" t="inlineStr"/>
      <c r="H16" s="7" t="inlineStr"/>
      <c r="I16" s="7" t="inlineStr">
        <is>
          <t>institutional_purpose_unconfirmed</t>
        </is>
      </c>
      <c r="J16" s="7" t="b">
        <v>0</v>
      </c>
      <c r="K16" s="7" t="inlineStr">
        <is>
          <t>2026-10-11</t>
        </is>
      </c>
    </row>
    <row r="17" ht="78" customHeight="1">
      <c r="A17" s="7" t="inlineStr">
        <is>
          <t>IST-016</t>
        </is>
      </c>
      <c r="B17" s="7" t="inlineStr">
        <is>
          <t>Türkiye Yeşilay Cemiyeti — Genel Merkez</t>
        </is>
      </c>
      <c r="C17" s="7" t="inlineStr">
        <is>
          <t>یشیلای — دفتر مرکزی</t>
        </is>
      </c>
      <c r="D17" s="7" t="inlineStr">
        <is>
          <t>organization</t>
        </is>
      </c>
      <c r="E17" s="7" t="inlineStr">
        <is>
          <t>+902125271683</t>
        </is>
      </c>
      <c r="F17" s="7" t="inlineStr">
        <is>
          <t>not_found</t>
        </is>
      </c>
      <c r="G17" s="7" t="inlineStr"/>
      <c r="H17" s="7" t="inlineStr"/>
      <c r="I17" s="7" t="inlineStr">
        <is>
          <t>care_or_general_route_not_for_sales</t>
        </is>
      </c>
      <c r="J17" s="7" t="b">
        <v>0</v>
      </c>
      <c r="K17" s="7" t="inlineStr">
        <is>
          <t>2026-10-11</t>
        </is>
      </c>
    </row>
    <row r="18" ht="78" customHeight="1">
      <c r="A18" s="7" t="inlineStr">
        <is>
          <t>IST-017</t>
        </is>
      </c>
      <c r="B18" s="7" t="inlineStr">
        <is>
          <t>Yeşilay — İstanbul Kadıköy Şubesi</t>
        </is>
      </c>
      <c r="C18" s="7" t="inlineStr">
        <is>
          <t>یشیلای — شعبه کادی‌کوی</t>
        </is>
      </c>
      <c r="D18" s="7" t="inlineStr">
        <is>
          <t>branch</t>
        </is>
      </c>
      <c r="E18" s="7" t="inlineStr">
        <is>
          <t>+902166296441</t>
        </is>
      </c>
      <c r="F18" s="7" t="inlineStr">
        <is>
          <t>not_found</t>
        </is>
      </c>
      <c r="G18" s="7" t="inlineStr"/>
      <c r="H18" s="7" t="inlineStr"/>
      <c r="I18" s="7" t="inlineStr">
        <is>
          <t>care_or_general_route_not_for_sales</t>
        </is>
      </c>
      <c r="J18" s="7" t="b">
        <v>0</v>
      </c>
      <c r="K18" s="7" t="inlineStr">
        <is>
          <t>2026-10-11</t>
        </is>
      </c>
    </row>
    <row r="19" ht="78" customHeight="1">
      <c r="A19" s="7" t="inlineStr">
        <is>
          <t>IST-018</t>
        </is>
      </c>
      <c r="B19" s="7" t="inlineStr">
        <is>
          <t>ÇEVKO Vakfı</t>
        </is>
      </c>
      <c r="C19" s="7" t="inlineStr">
        <is>
          <t>بنیاد چِوکو — پسماند بسته‌بندی</t>
        </is>
      </c>
      <c r="D19" s="7" t="inlineStr">
        <is>
          <t>organization</t>
        </is>
      </c>
      <c r="E19" s="7" t="inlineStr">
        <is>
          <t>+902164287890</t>
        </is>
      </c>
      <c r="F19" s="7" t="inlineStr">
        <is>
          <t>unavailable</t>
        </is>
      </c>
      <c r="G19" s="7" t="inlineStr"/>
      <c r="H19" s="7" t="inlineStr"/>
      <c r="I19" s="7" t="inlineStr">
        <is>
          <t>institutional_purpose_unconfirmed</t>
        </is>
      </c>
      <c r="J19" s="7" t="b">
        <v>0</v>
      </c>
      <c r="K19" s="7" t="inlineStr">
        <is>
          <t>2026-10-11</t>
        </is>
      </c>
    </row>
    <row r="20" ht="78" customHeight="1">
      <c r="A20" s="7" t="inlineStr">
        <is>
          <t>IST-019</t>
        </is>
      </c>
      <c r="B20" s="7" t="inlineStr">
        <is>
          <t>Üsküdar Belediyesi</t>
        </is>
      </c>
      <c r="C20" s="7" t="inlineStr">
        <is>
          <t>شهرداری اسکودار</t>
        </is>
      </c>
      <c r="D20" s="7" t="inlineStr">
        <is>
          <t>organization</t>
        </is>
      </c>
      <c r="E20" s="7" t="inlineStr">
        <is>
          <t>+902165313000</t>
        </is>
      </c>
      <c r="F20" s="7" t="inlineStr">
        <is>
          <t>not_found</t>
        </is>
      </c>
      <c r="G20" s="7" t="inlineStr"/>
      <c r="H20" s="7" t="inlineStr"/>
      <c r="I20" s="7" t="inlineStr">
        <is>
          <t>public_service_not_business_confirmed</t>
        </is>
      </c>
      <c r="J20" s="7" t="b">
        <v>0</v>
      </c>
      <c r="K20" s="7" t="inlineStr">
        <is>
          <t>2026-10-11</t>
        </is>
      </c>
    </row>
    <row r="21" ht="78" customHeight="1">
      <c r="A21" s="7" t="inlineStr">
        <is>
          <t>IST-020</t>
        </is>
      </c>
      <c r="B21" s="7" t="inlineStr">
        <is>
          <t>Şişli Belediyesi</t>
        </is>
      </c>
      <c r="C21" s="7" t="inlineStr">
        <is>
          <t>شهرداری شیشلی</t>
        </is>
      </c>
      <c r="D21" s="7" t="inlineStr">
        <is>
          <t>organization</t>
        </is>
      </c>
      <c r="E21" s="7" t="inlineStr">
        <is>
          <t>+902127088888</t>
        </is>
      </c>
      <c r="F21" s="7" t="inlineStr">
        <is>
          <t>not_found</t>
        </is>
      </c>
      <c r="G21" s="7" t="inlineStr"/>
      <c r="H21" s="7" t="inlineStr"/>
      <c r="I21" s="7" t="inlineStr">
        <is>
          <t>public_service_not_business_confirmed</t>
        </is>
      </c>
      <c r="J21" s="7" t="b">
        <v>0</v>
      </c>
      <c r="K21" s="7" t="inlineStr">
        <is>
          <t>2026-10-11</t>
        </is>
      </c>
    </row>
    <row r="22" ht="78" customHeight="1">
      <c r="A22" s="7" t="inlineStr">
        <is>
          <t>IST-021</t>
        </is>
      </c>
      <c r="B22" s="7" t="inlineStr">
        <is>
          <t>Adalar Belediyesi</t>
        </is>
      </c>
      <c r="C22" s="7" t="inlineStr">
        <is>
          <t>شهرداری آدالار</t>
        </is>
      </c>
      <c r="D22" s="7" t="inlineStr">
        <is>
          <t>organization</t>
        </is>
      </c>
      <c r="E22" s="7" t="inlineStr">
        <is>
          <t>+902163823382</t>
        </is>
      </c>
      <c r="F22" s="7" t="inlineStr">
        <is>
          <t>not_found</t>
        </is>
      </c>
      <c r="G22" s="7" t="inlineStr"/>
      <c r="H22" s="7" t="inlineStr"/>
      <c r="I22" s="7" t="inlineStr">
        <is>
          <t>public_service_not_business_confirmed</t>
        </is>
      </c>
      <c r="J22" s="7" t="b">
        <v>0</v>
      </c>
      <c r="K22" s="7" t="inlineStr">
        <is>
          <t>2026-10-11</t>
        </is>
      </c>
    </row>
    <row r="23" ht="78" customHeight="1">
      <c r="A23" s="7" t="inlineStr">
        <is>
          <t>IST-022</t>
        </is>
      </c>
      <c r="B23" s="7" t="inlineStr">
        <is>
          <t>Arnavutköy Belediyesi</t>
        </is>
      </c>
      <c r="C23" s="7" t="inlineStr">
        <is>
          <t>شهرداری آرناووت‌کوی</t>
        </is>
      </c>
      <c r="D23" s="7" t="inlineStr">
        <is>
          <t>organization</t>
        </is>
      </c>
      <c r="E23" s="7" t="inlineStr">
        <is>
          <t>4444597</t>
        </is>
      </c>
      <c r="F23" s="7" t="inlineStr">
        <is>
          <t>not_found</t>
        </is>
      </c>
      <c r="G23" s="7" t="inlineStr"/>
      <c r="H23" s="7" t="inlineStr"/>
      <c r="I23" s="7" t="inlineStr">
        <is>
          <t>public_service_not_business_confirmed</t>
        </is>
      </c>
      <c r="J23" s="7" t="b">
        <v>0</v>
      </c>
      <c r="K23" s="7" t="inlineStr">
        <is>
          <t>2026-10-11</t>
        </is>
      </c>
    </row>
    <row r="24" ht="78" customHeight="1">
      <c r="A24" s="7" t="inlineStr">
        <is>
          <t>IST-023</t>
        </is>
      </c>
      <c r="B24" s="7" t="inlineStr">
        <is>
          <t>Ataşehir Belediyesi</t>
        </is>
      </c>
      <c r="C24" s="7" t="inlineStr">
        <is>
          <t>شهرداری آتاشهیر</t>
        </is>
      </c>
      <c r="D24" s="7" t="inlineStr">
        <is>
          <t>organization</t>
        </is>
      </c>
      <c r="E24" s="7" t="inlineStr">
        <is>
          <t>+902165705000</t>
        </is>
      </c>
      <c r="F24" s="7" t="inlineStr">
        <is>
          <t>published</t>
        </is>
      </c>
      <c r="G24" s="9" t="inlineStr">
        <is>
          <t>https://wa.me/905301664873</t>
        </is>
      </c>
      <c r="H24" s="9" t="inlineStr">
        <is>
          <t>https://www.atasehir.bel.tr/icerik/iletisim/sosyal-medya-hesaplari</t>
        </is>
      </c>
      <c r="I24" s="7" t="inlineStr">
        <is>
          <t>public_service_not_business_confirmed</t>
        </is>
      </c>
      <c r="J24" s="7" t="b">
        <v>0</v>
      </c>
      <c r="K24" s="7" t="inlineStr">
        <is>
          <t>2026-10-11</t>
        </is>
      </c>
    </row>
    <row r="25" ht="78" customHeight="1">
      <c r="A25" s="7" t="inlineStr">
        <is>
          <t>IST-024</t>
        </is>
      </c>
      <c r="B25" s="7" t="inlineStr">
        <is>
          <t>Avcılar Belediyesi</t>
        </is>
      </c>
      <c r="C25" s="7" t="inlineStr">
        <is>
          <t>شهرداری آوجیلار</t>
        </is>
      </c>
      <c r="D25" s="7" t="inlineStr">
        <is>
          <t>organization</t>
        </is>
      </c>
      <c r="E25" s="7" t="inlineStr">
        <is>
          <t>+902126956200</t>
        </is>
      </c>
      <c r="F25" s="7" t="inlineStr">
        <is>
          <t>not_found</t>
        </is>
      </c>
      <c r="G25" s="7" t="inlineStr"/>
      <c r="H25" s="7" t="inlineStr"/>
      <c r="I25" s="7" t="inlineStr">
        <is>
          <t>public_service_not_business_confirmed</t>
        </is>
      </c>
      <c r="J25" s="7" t="b">
        <v>0</v>
      </c>
      <c r="K25" s="7" t="inlineStr">
        <is>
          <t>2026-10-11</t>
        </is>
      </c>
    </row>
    <row r="26" ht="78" customHeight="1">
      <c r="A26" s="7" t="inlineStr">
        <is>
          <t>IST-025</t>
        </is>
      </c>
      <c r="B26" s="7" t="inlineStr">
        <is>
          <t>Bahçelievler Belediyesi</t>
        </is>
      </c>
      <c r="C26" s="7" t="inlineStr">
        <is>
          <t>شهرداری باهچه‌لی‌اولر</t>
        </is>
      </c>
      <c r="D26" s="7" t="inlineStr">
        <is>
          <t>organization</t>
        </is>
      </c>
      <c r="E26" s="7" t="inlineStr">
        <is>
          <t>+902124843800</t>
        </is>
      </c>
      <c r="F26" s="7" t="inlineStr">
        <is>
          <t>not_found</t>
        </is>
      </c>
      <c r="G26" s="7" t="inlineStr"/>
      <c r="H26" s="7" t="inlineStr"/>
      <c r="I26" s="7" t="inlineStr">
        <is>
          <t>public_service_not_business_confirmed</t>
        </is>
      </c>
      <c r="J26" s="7" t="b">
        <v>0</v>
      </c>
      <c r="K26" s="7" t="inlineStr">
        <is>
          <t>2026-10-11</t>
        </is>
      </c>
    </row>
    <row r="27" ht="78" customHeight="1">
      <c r="A27" s="7" t="inlineStr">
        <is>
          <t>IST-026</t>
        </is>
      </c>
      <c r="B27" s="7" t="inlineStr">
        <is>
          <t>Bakırköy Belediyesi</t>
        </is>
      </c>
      <c r="C27" s="7" t="inlineStr">
        <is>
          <t>شهرداری باکرکوی</t>
        </is>
      </c>
      <c r="D27" s="7" t="inlineStr">
        <is>
          <t>organization</t>
        </is>
      </c>
      <c r="E27" s="7" t="inlineStr">
        <is>
          <t>+902124149777</t>
        </is>
      </c>
      <c r="F27" s="7" t="inlineStr">
        <is>
          <t>published</t>
        </is>
      </c>
      <c r="G27" s="9" t="inlineStr">
        <is>
          <t>https://wa.me/905529127336</t>
        </is>
      </c>
      <c r="H27" s="9" t="inlineStr">
        <is>
          <t>https://www.bakirkoy.bel.tr/whatsapp-iletisim-hatti</t>
        </is>
      </c>
      <c r="I27" s="7" t="inlineStr">
        <is>
          <t>public_service_not_business_confirmed</t>
        </is>
      </c>
      <c r="J27" s="7" t="b">
        <v>0</v>
      </c>
      <c r="K27" s="7" t="inlineStr">
        <is>
          <t>2026-10-11</t>
        </is>
      </c>
    </row>
    <row r="28" ht="78" customHeight="1">
      <c r="A28" s="7" t="inlineStr">
        <is>
          <t>IST-027</t>
        </is>
      </c>
      <c r="B28" s="7" t="inlineStr">
        <is>
          <t>Bayrampaşa Belediyesi</t>
        </is>
      </c>
      <c r="C28" s="7" t="inlineStr">
        <is>
          <t>شهرداری بایرام‌پاشا</t>
        </is>
      </c>
      <c r="D28" s="7" t="inlineStr">
        <is>
          <t>organization</t>
        </is>
      </c>
      <c r="E28" s="7" t="inlineStr">
        <is>
          <t>4441990</t>
        </is>
      </c>
      <c r="F28" s="7" t="inlineStr">
        <is>
          <t>not_found</t>
        </is>
      </c>
      <c r="G28" s="7" t="inlineStr"/>
      <c r="H28" s="7" t="inlineStr"/>
      <c r="I28" s="7" t="inlineStr">
        <is>
          <t>public_service_not_business_confirmed</t>
        </is>
      </c>
      <c r="J28" s="7" t="b">
        <v>0</v>
      </c>
      <c r="K28" s="7" t="inlineStr">
        <is>
          <t>2026-10-11</t>
        </is>
      </c>
    </row>
    <row r="29" ht="78" customHeight="1">
      <c r="A29" s="7" t="inlineStr">
        <is>
          <t>IST-028</t>
        </is>
      </c>
      <c r="B29" s="7" t="inlineStr">
        <is>
          <t>Bağcılar Belediyesi</t>
        </is>
      </c>
      <c r="C29" s="7" t="inlineStr">
        <is>
          <t>شهرداری باغجیلار</t>
        </is>
      </c>
      <c r="D29" s="7" t="inlineStr">
        <is>
          <t>organization</t>
        </is>
      </c>
      <c r="E29" s="7" t="inlineStr">
        <is>
          <t>+902124100600</t>
        </is>
      </c>
      <c r="F29" s="7" t="inlineStr">
        <is>
          <t>published</t>
        </is>
      </c>
      <c r="G29" s="9" t="inlineStr">
        <is>
          <t>https://wa.me/905524100600</t>
        </is>
      </c>
      <c r="H29" s="9" t="inlineStr">
        <is>
          <t>https://www.bagcilar.bel.tr/</t>
        </is>
      </c>
      <c r="I29" s="7" t="inlineStr">
        <is>
          <t>public_service_not_business_confirmed</t>
        </is>
      </c>
      <c r="J29" s="7" t="b">
        <v>0</v>
      </c>
      <c r="K29" s="7" t="inlineStr">
        <is>
          <t>2026-10-11</t>
        </is>
      </c>
    </row>
    <row r="30" ht="78" customHeight="1">
      <c r="A30" s="7" t="inlineStr">
        <is>
          <t>IST-029</t>
        </is>
      </c>
      <c r="B30" s="7" t="inlineStr">
        <is>
          <t>Başakşehir Belediyesi</t>
        </is>
      </c>
      <c r="C30" s="7" t="inlineStr">
        <is>
          <t>شهرداری باشاک‌شهیر</t>
        </is>
      </c>
      <c r="D30" s="7" t="inlineStr">
        <is>
          <t>organization</t>
        </is>
      </c>
      <c r="E30" s="7" t="inlineStr">
        <is>
          <t>4440669</t>
        </is>
      </c>
      <c r="F30" s="7" t="inlineStr">
        <is>
          <t>not_found</t>
        </is>
      </c>
      <c r="G30" s="7" t="inlineStr"/>
      <c r="H30" s="7" t="inlineStr"/>
      <c r="I30" s="7" t="inlineStr">
        <is>
          <t>public_service_not_business_confirmed</t>
        </is>
      </c>
      <c r="J30" s="7" t="b">
        <v>0</v>
      </c>
      <c r="K30" s="7" t="inlineStr">
        <is>
          <t>2026-10-11</t>
        </is>
      </c>
    </row>
    <row r="31" ht="78" customHeight="1">
      <c r="A31" s="7" t="inlineStr">
        <is>
          <t>IST-030</t>
        </is>
      </c>
      <c r="B31" s="7" t="inlineStr">
        <is>
          <t>Beykoz Belediyesi</t>
        </is>
      </c>
      <c r="C31" s="7" t="inlineStr">
        <is>
          <t>شهرداری بیکوز</t>
        </is>
      </c>
      <c r="D31" s="7" t="inlineStr">
        <is>
          <t>organization</t>
        </is>
      </c>
      <c r="E31" s="7" t="inlineStr">
        <is>
          <t>4446661</t>
        </is>
      </c>
      <c r="F31" s="7" t="inlineStr">
        <is>
          <t>not_found</t>
        </is>
      </c>
      <c r="G31" s="7" t="inlineStr"/>
      <c r="H31" s="7" t="inlineStr"/>
      <c r="I31" s="7" t="inlineStr">
        <is>
          <t>public_service_not_business_confirmed</t>
        </is>
      </c>
      <c r="J31" s="7" t="b">
        <v>0</v>
      </c>
      <c r="K31" s="7" t="inlineStr">
        <is>
          <t>2026-10-11</t>
        </is>
      </c>
    </row>
    <row r="32" ht="78" customHeight="1">
      <c r="A32" s="7" t="inlineStr">
        <is>
          <t>IST-031</t>
        </is>
      </c>
      <c r="B32" s="7" t="inlineStr">
        <is>
          <t>Beylikdüzü Belediyesi</t>
        </is>
      </c>
      <c r="C32" s="7" t="inlineStr">
        <is>
          <t>شهرداری بیلیک‌دوزو</t>
        </is>
      </c>
      <c r="D32" s="7" t="inlineStr">
        <is>
          <t>organization</t>
        </is>
      </c>
      <c r="E32" s="7" t="inlineStr">
        <is>
          <t>+902128667000</t>
        </is>
      </c>
      <c r="F32" s="7" t="inlineStr">
        <is>
          <t>not_found</t>
        </is>
      </c>
      <c r="G32" s="7" t="inlineStr"/>
      <c r="H32" s="7" t="inlineStr"/>
      <c r="I32" s="7" t="inlineStr">
        <is>
          <t>public_service_not_business_confirmed</t>
        </is>
      </c>
      <c r="J32" s="7" t="b">
        <v>0</v>
      </c>
      <c r="K32" s="7" t="inlineStr">
        <is>
          <t>2026-10-11</t>
        </is>
      </c>
    </row>
    <row r="33" ht="78" customHeight="1">
      <c r="A33" s="7" t="inlineStr">
        <is>
          <t>IST-032</t>
        </is>
      </c>
      <c r="B33" s="7" t="inlineStr">
        <is>
          <t>Beyoğlu Belediyesi</t>
        </is>
      </c>
      <c r="C33" s="7" t="inlineStr">
        <is>
          <t>شهرداری بی‌اوغلو</t>
        </is>
      </c>
      <c r="D33" s="7" t="inlineStr">
        <is>
          <t>organization</t>
        </is>
      </c>
      <c r="E33" s="7" t="inlineStr">
        <is>
          <t>4440160</t>
        </is>
      </c>
      <c r="F33" s="7" t="inlineStr">
        <is>
          <t>not_found</t>
        </is>
      </c>
      <c r="G33" s="7" t="inlineStr"/>
      <c r="H33" s="7" t="inlineStr"/>
      <c r="I33" s="7" t="inlineStr">
        <is>
          <t>public_service_not_business_confirmed</t>
        </is>
      </c>
      <c r="J33" s="7" t="b">
        <v>0</v>
      </c>
      <c r="K33" s="7" t="inlineStr">
        <is>
          <t>2026-10-11</t>
        </is>
      </c>
    </row>
    <row r="34" ht="78" customHeight="1">
      <c r="A34" s="7" t="inlineStr">
        <is>
          <t>IST-033</t>
        </is>
      </c>
      <c r="B34" s="7" t="inlineStr">
        <is>
          <t>Boğaziçi Üniversitesi</t>
        </is>
      </c>
      <c r="C34" s="7" t="inlineStr">
        <is>
          <t>دانشگاه بوغازایچی</t>
        </is>
      </c>
      <c r="D34" s="7" t="inlineStr">
        <is>
          <t>organization</t>
        </is>
      </c>
      <c r="E34" s="7" t="inlineStr">
        <is>
          <t>+902123595400</t>
        </is>
      </c>
      <c r="F34" s="7" t="inlineStr">
        <is>
          <t>not_found</t>
        </is>
      </c>
      <c r="G34" s="7" t="inlineStr"/>
      <c r="H34" s="7" t="inlineStr"/>
      <c r="I34" s="7" t="inlineStr">
        <is>
          <t>institutional_purpose_unconfirmed</t>
        </is>
      </c>
      <c r="J34" s="7" t="b">
        <v>0</v>
      </c>
      <c r="K34" s="7" t="inlineStr">
        <is>
          <t>2026-10-11</t>
        </is>
      </c>
    </row>
    <row r="35" ht="78" customHeight="1">
      <c r="A35" s="7" t="inlineStr">
        <is>
          <t>IST-034</t>
        </is>
      </c>
      <c r="B35" s="7" t="inlineStr">
        <is>
          <t>Büyükçekmece Belediyesi</t>
        </is>
      </c>
      <c r="C35" s="7" t="inlineStr">
        <is>
          <t>شهرداری بیوک‌چکمجه</t>
        </is>
      </c>
      <c r="D35" s="7" t="inlineStr">
        <is>
          <t>organization</t>
        </is>
      </c>
      <c r="E35" s="7" t="inlineStr">
        <is>
          <t>4440340</t>
        </is>
      </c>
      <c r="F35" s="7" t="inlineStr">
        <is>
          <t>published</t>
        </is>
      </c>
      <c r="G35" s="9" t="inlineStr">
        <is>
          <t>https://wa.me/905309323232</t>
        </is>
      </c>
      <c r="H35" s="9" t="inlineStr">
        <is>
          <t>https://www.bcekmece.bel.tr/</t>
        </is>
      </c>
      <c r="I35" s="7" t="inlineStr">
        <is>
          <t>public_service_not_business_confirmed</t>
        </is>
      </c>
      <c r="J35" s="7" t="b">
        <v>0</v>
      </c>
      <c r="K35" s="7" t="inlineStr">
        <is>
          <t>2026-10-11</t>
        </is>
      </c>
    </row>
    <row r="36" ht="78" customHeight="1">
      <c r="A36" s="7" t="inlineStr">
        <is>
          <t>IST-035</t>
        </is>
      </c>
      <c r="B36" s="7" t="inlineStr">
        <is>
          <t>Esenler Belediyesi</t>
        </is>
      </c>
      <c r="C36" s="7" t="inlineStr">
        <is>
          <t>شهرداری اسنلر</t>
        </is>
      </c>
      <c r="D36" s="7" t="inlineStr">
        <is>
          <t>organization</t>
        </is>
      </c>
      <c r="E36" s="7" t="inlineStr">
        <is>
          <t>4440073</t>
        </is>
      </c>
      <c r="F36" s="7" t="inlineStr">
        <is>
          <t>not_found</t>
        </is>
      </c>
      <c r="G36" s="7" t="inlineStr"/>
      <c r="H36" s="7" t="inlineStr"/>
      <c r="I36" s="7" t="inlineStr">
        <is>
          <t>public_service_not_business_confirmed</t>
        </is>
      </c>
      <c r="J36" s="7" t="b">
        <v>0</v>
      </c>
      <c r="K36" s="7" t="inlineStr">
        <is>
          <t>2026-10-11</t>
        </is>
      </c>
    </row>
    <row r="37" ht="78" customHeight="1">
      <c r="A37" s="7" t="inlineStr">
        <is>
          <t>IST-036</t>
        </is>
      </c>
      <c r="B37" s="7" t="inlineStr">
        <is>
          <t>Esenyurt Belediyesi</t>
        </is>
      </c>
      <c r="C37" s="7" t="inlineStr">
        <is>
          <t>شهرداری اسنیورت</t>
        </is>
      </c>
      <c r="D37" s="7" t="inlineStr">
        <is>
          <t>organization</t>
        </is>
      </c>
      <c r="E37" s="7" t="inlineStr">
        <is>
          <t>4440411</t>
        </is>
      </c>
      <c r="F37" s="7" t="inlineStr">
        <is>
          <t>not_found</t>
        </is>
      </c>
      <c r="G37" s="7" t="inlineStr"/>
      <c r="H37" s="7" t="inlineStr"/>
      <c r="I37" s="7" t="inlineStr">
        <is>
          <t>public_service_not_business_confirmed</t>
        </is>
      </c>
      <c r="J37" s="7" t="b">
        <v>0</v>
      </c>
      <c r="K37" s="7" t="inlineStr">
        <is>
          <t>2026-10-11</t>
        </is>
      </c>
    </row>
    <row r="38" ht="78" customHeight="1">
      <c r="A38" s="7" t="inlineStr">
        <is>
          <t>IST-037</t>
        </is>
      </c>
      <c r="B38" s="7" t="inlineStr">
        <is>
          <t>Eyüpsultan Belediyesi</t>
        </is>
      </c>
      <c r="C38" s="7" t="inlineStr">
        <is>
          <t>شهرداری ایوب‌سلطان</t>
        </is>
      </c>
      <c r="D38" s="7" t="inlineStr">
        <is>
          <t>organization</t>
        </is>
      </c>
      <c r="E38" s="7" t="inlineStr">
        <is>
          <t>+902124400500</t>
        </is>
      </c>
      <c r="F38" s="7" t="inlineStr">
        <is>
          <t>published</t>
        </is>
      </c>
      <c r="G38" s="9" t="inlineStr">
        <is>
          <t>https://wa.me/905369063030</t>
        </is>
      </c>
      <c r="H38" s="9" t="inlineStr">
        <is>
          <t>https://www.eyupsultan.bel.tr/tr/main/pages/iletisim/12</t>
        </is>
      </c>
      <c r="I38" s="7" t="inlineStr">
        <is>
          <t>public_service_not_business_confirmed</t>
        </is>
      </c>
      <c r="J38" s="7" t="b">
        <v>0</v>
      </c>
      <c r="K38" s="7" t="inlineStr">
        <is>
          <t>2026-10-11</t>
        </is>
      </c>
    </row>
    <row r="39" ht="78" customHeight="1">
      <c r="A39" s="7" t="inlineStr">
        <is>
          <t>IST-038</t>
        </is>
      </c>
      <c r="B39" s="7" t="inlineStr">
        <is>
          <t>Fatih Belediyesi</t>
        </is>
      </c>
      <c r="C39" s="7" t="inlineStr">
        <is>
          <t>شهرداری فاتح</t>
        </is>
      </c>
      <c r="D39" s="7" t="inlineStr">
        <is>
          <t>organization</t>
        </is>
      </c>
      <c r="E39" s="7" t="inlineStr">
        <is>
          <t>+902124531453</t>
        </is>
      </c>
      <c r="F39" s="7" t="inlineStr">
        <is>
          <t>not_found</t>
        </is>
      </c>
      <c r="G39" s="7" t="inlineStr"/>
      <c r="H39" s="7" t="inlineStr"/>
      <c r="I39" s="7" t="inlineStr">
        <is>
          <t>public_service_not_business_confirmed</t>
        </is>
      </c>
      <c r="J39" s="7" t="b">
        <v>0</v>
      </c>
      <c r="K39" s="7" t="inlineStr">
        <is>
          <t>2026-10-11</t>
        </is>
      </c>
    </row>
    <row r="40" ht="78" customHeight="1">
      <c r="A40" s="7" t="inlineStr">
        <is>
          <t>IST-039</t>
        </is>
      </c>
      <c r="B40" s="7" t="inlineStr">
        <is>
          <t>Gaziosmanpaşa Belediyesi</t>
        </is>
      </c>
      <c r="C40" s="7" t="inlineStr">
        <is>
          <t>شهرداری قاضی‌عثمان‌پاشا</t>
        </is>
      </c>
      <c r="D40" s="7" t="inlineStr">
        <is>
          <t>organization</t>
        </is>
      </c>
      <c r="E40" s="7" t="inlineStr">
        <is>
          <t>4440467</t>
        </is>
      </c>
      <c r="F40" s="7" t="inlineStr">
        <is>
          <t>not_found</t>
        </is>
      </c>
      <c r="G40" s="7" t="inlineStr"/>
      <c r="H40" s="7" t="inlineStr"/>
      <c r="I40" s="7" t="inlineStr">
        <is>
          <t>public_service_not_business_confirmed</t>
        </is>
      </c>
      <c r="J40" s="7" t="b">
        <v>0</v>
      </c>
      <c r="K40" s="7" t="inlineStr">
        <is>
          <t>2026-10-11</t>
        </is>
      </c>
    </row>
    <row r="41" ht="78" customHeight="1">
      <c r="A41" s="7" t="inlineStr">
        <is>
          <t>IST-040</t>
        </is>
      </c>
      <c r="B41" s="7" t="inlineStr">
        <is>
          <t>Güngören Belediyesi</t>
        </is>
      </c>
      <c r="C41" s="7" t="inlineStr">
        <is>
          <t>شهرداری گونگورن</t>
        </is>
      </c>
      <c r="D41" s="7" t="inlineStr">
        <is>
          <t>organization</t>
        </is>
      </c>
      <c r="E41" s="7" t="inlineStr">
        <is>
          <t>+902124495500</t>
        </is>
      </c>
      <c r="F41" s="7" t="inlineStr">
        <is>
          <t>not_found</t>
        </is>
      </c>
      <c r="G41" s="7" t="inlineStr"/>
      <c r="H41" s="7" t="inlineStr"/>
      <c r="I41" s="7" t="inlineStr">
        <is>
          <t>public_service_not_business_confirmed</t>
        </is>
      </c>
      <c r="J41" s="7" t="b">
        <v>0</v>
      </c>
      <c r="K41" s="7" t="inlineStr">
        <is>
          <t>2026-10-11</t>
        </is>
      </c>
    </row>
    <row r="42" ht="78" customHeight="1">
      <c r="A42" s="7" t="inlineStr">
        <is>
          <t>IST-041</t>
        </is>
      </c>
      <c r="B42" s="7" t="inlineStr">
        <is>
          <t>Hayata Destek Derneği — Genel Merkez</t>
        </is>
      </c>
      <c r="C42" s="7" t="inlineStr">
        <is>
          <t>انجمن حمایت از زندگی — دفتر مرکزی</t>
        </is>
      </c>
      <c r="D42" s="7" t="inlineStr">
        <is>
          <t>organization</t>
        </is>
      </c>
      <c r="E42" s="7" t="inlineStr">
        <is>
          <t>+908504410043</t>
        </is>
      </c>
      <c r="F42" s="7" t="inlineStr">
        <is>
          <t>published</t>
        </is>
      </c>
      <c r="G42" s="9" t="inlineStr">
        <is>
          <t>https://wa.me/908504410043</t>
        </is>
      </c>
      <c r="H42" s="9" t="inlineStr">
        <is>
          <t>https://www.hayatadestek.org/bize-ulasin/</t>
        </is>
      </c>
      <c r="I42" s="7" t="inlineStr">
        <is>
          <t>support_not_business</t>
        </is>
      </c>
      <c r="J42" s="7" t="b">
        <v>0</v>
      </c>
      <c r="K42" s="7" t="inlineStr">
        <is>
          <t>2026-10-11</t>
        </is>
      </c>
    </row>
    <row r="43" ht="78" customHeight="1">
      <c r="A43" s="7" t="inlineStr">
        <is>
          <t>IST-042</t>
        </is>
      </c>
      <c r="B43" s="7" t="inlineStr">
        <is>
          <t>İstanbul Ticaret Odası (İTO)</t>
        </is>
      </c>
      <c r="C43" s="7" t="inlineStr">
        <is>
          <t>اتاق بازرگانی استانبول</t>
        </is>
      </c>
      <c r="D43" s="7" t="inlineStr">
        <is>
          <t>organization</t>
        </is>
      </c>
      <c r="E43" s="7" t="inlineStr">
        <is>
          <t>4440486</t>
        </is>
      </c>
      <c r="F43" s="7" t="inlineStr">
        <is>
          <t>not_found</t>
        </is>
      </c>
      <c r="G43" s="7" t="inlineStr"/>
      <c r="H43" s="7" t="inlineStr"/>
      <c r="I43" s="7" t="inlineStr">
        <is>
          <t>institutional_purpose_unconfirmed</t>
        </is>
      </c>
      <c r="J43" s="7" t="b">
        <v>0</v>
      </c>
      <c r="K43" s="7" t="inlineStr">
        <is>
          <t>2026-10-11</t>
        </is>
      </c>
    </row>
    <row r="44" ht="78" customHeight="1">
      <c r="A44" s="7" t="inlineStr">
        <is>
          <t>IST-043</t>
        </is>
      </c>
      <c r="B44" s="7" t="inlineStr">
        <is>
          <t>Kartal Belediyesi</t>
        </is>
      </c>
      <c r="C44" s="7" t="inlineStr">
        <is>
          <t>شهرداری کارتال</t>
        </is>
      </c>
      <c r="D44" s="7" t="inlineStr">
        <is>
          <t>organization</t>
        </is>
      </c>
      <c r="E44" s="7" t="inlineStr">
        <is>
          <t>4444578</t>
        </is>
      </c>
      <c r="F44" s="7" t="inlineStr">
        <is>
          <t>not_found</t>
        </is>
      </c>
      <c r="G44" s="7" t="inlineStr"/>
      <c r="H44" s="7" t="inlineStr"/>
      <c r="I44" s="7" t="inlineStr">
        <is>
          <t>public_service_not_business_confirmed</t>
        </is>
      </c>
      <c r="J44" s="7" t="b">
        <v>0</v>
      </c>
      <c r="K44" s="7" t="inlineStr">
        <is>
          <t>2026-10-11</t>
        </is>
      </c>
    </row>
    <row r="45" ht="78" customHeight="1">
      <c r="A45" s="7" t="inlineStr">
        <is>
          <t>IST-044</t>
        </is>
      </c>
      <c r="B45" s="7" t="inlineStr">
        <is>
          <t>Kağıthane Belediyesi</t>
        </is>
      </c>
      <c r="C45" s="7" t="inlineStr">
        <is>
          <t>شهرداری کاغیت‌خانه</t>
        </is>
      </c>
      <c r="D45" s="7" t="inlineStr">
        <is>
          <t>organization</t>
        </is>
      </c>
      <c r="E45" s="7" t="inlineStr">
        <is>
          <t>4442300</t>
        </is>
      </c>
      <c r="F45" s="7" t="inlineStr">
        <is>
          <t>not_found</t>
        </is>
      </c>
      <c r="G45" s="7" t="inlineStr"/>
      <c r="H45" s="7" t="inlineStr"/>
      <c r="I45" s="7" t="inlineStr">
        <is>
          <t>public_service_not_business_confirmed</t>
        </is>
      </c>
      <c r="J45" s="7" t="b">
        <v>0</v>
      </c>
      <c r="K45" s="7" t="inlineStr">
        <is>
          <t>2026-10-11</t>
        </is>
      </c>
    </row>
    <row r="46" ht="78" customHeight="1">
      <c r="A46" s="7" t="inlineStr">
        <is>
          <t>IST-045</t>
        </is>
      </c>
      <c r="B46" s="7" t="inlineStr">
        <is>
          <t>Küçükçekmece Belediyesi</t>
        </is>
      </c>
      <c r="C46" s="7" t="inlineStr">
        <is>
          <t>شهرداری کوچوک‌چکمجه</t>
        </is>
      </c>
      <c r="D46" s="7" t="inlineStr">
        <is>
          <t>organization</t>
        </is>
      </c>
      <c r="E46" s="7" t="inlineStr">
        <is>
          <t>4444360</t>
        </is>
      </c>
      <c r="F46" s="7" t="inlineStr">
        <is>
          <t>not_found</t>
        </is>
      </c>
      <c r="G46" s="7" t="inlineStr"/>
      <c r="H46" s="7" t="inlineStr"/>
      <c r="I46" s="7" t="inlineStr">
        <is>
          <t>public_service_not_business_confirmed</t>
        </is>
      </c>
      <c r="J46" s="7" t="b">
        <v>0</v>
      </c>
      <c r="K46" s="7" t="inlineStr">
        <is>
          <t>2026-10-11</t>
        </is>
      </c>
    </row>
    <row r="47" ht="78" customHeight="1">
      <c r="A47" s="7" t="inlineStr">
        <is>
          <t>IST-046</t>
        </is>
      </c>
      <c r="B47" s="7" t="inlineStr">
        <is>
          <t>Maltepe Belediyesi</t>
        </is>
      </c>
      <c r="C47" s="7" t="inlineStr">
        <is>
          <t>شهرداری مالتپه</t>
        </is>
      </c>
      <c r="D47" s="7" t="inlineStr">
        <is>
          <t>organization</t>
        </is>
      </c>
      <c r="E47" s="7" t="inlineStr">
        <is>
          <t>+902164589999</t>
        </is>
      </c>
      <c r="F47" s="7" t="inlineStr">
        <is>
          <t>not_found</t>
        </is>
      </c>
      <c r="G47" s="7" t="inlineStr"/>
      <c r="H47" s="7" t="inlineStr"/>
      <c r="I47" s="7" t="inlineStr">
        <is>
          <t>public_service_not_business_confirmed</t>
        </is>
      </c>
      <c r="J47" s="7" t="b">
        <v>0</v>
      </c>
      <c r="K47" s="7" t="inlineStr">
        <is>
          <t>2026-10-11</t>
        </is>
      </c>
    </row>
    <row r="48" ht="78" customHeight="1">
      <c r="A48" s="7" t="inlineStr">
        <is>
          <t>IST-047</t>
        </is>
      </c>
      <c r="B48" s="7" t="inlineStr">
        <is>
          <t>Pendik Belediyesi</t>
        </is>
      </c>
      <c r="C48" s="7" t="inlineStr">
        <is>
          <t>شهرداری پندیک</t>
        </is>
      </c>
      <c r="D48" s="7" t="inlineStr">
        <is>
          <t>organization</t>
        </is>
      </c>
      <c r="E48" s="7" t="inlineStr">
        <is>
          <t>4448180</t>
        </is>
      </c>
      <c r="F48" s="7" t="inlineStr">
        <is>
          <t>not_found</t>
        </is>
      </c>
      <c r="G48" s="7" t="inlineStr"/>
      <c r="H48" s="7" t="inlineStr"/>
      <c r="I48" s="7" t="inlineStr">
        <is>
          <t>public_service_not_business_confirmed</t>
        </is>
      </c>
      <c r="J48" s="7" t="b">
        <v>0</v>
      </c>
      <c r="K48" s="7" t="inlineStr">
        <is>
          <t>2026-10-11</t>
        </is>
      </c>
    </row>
    <row r="49" ht="78" customHeight="1">
      <c r="A49" s="7" t="inlineStr">
        <is>
          <t>IST-048</t>
        </is>
      </c>
      <c r="B49" s="7" t="inlineStr">
        <is>
          <t>Sancaktepe Belediyesi</t>
        </is>
      </c>
      <c r="C49" s="7" t="inlineStr">
        <is>
          <t>شهرداری سانجاک‌تپه</t>
        </is>
      </c>
      <c r="D49" s="7" t="inlineStr">
        <is>
          <t>organization</t>
        </is>
      </c>
      <c r="E49" s="7" t="inlineStr">
        <is>
          <t>+902166223333</t>
        </is>
      </c>
      <c r="F49" s="7" t="inlineStr">
        <is>
          <t>not_found</t>
        </is>
      </c>
      <c r="G49" s="7" t="inlineStr"/>
      <c r="H49" s="7" t="inlineStr"/>
      <c r="I49" s="7" t="inlineStr">
        <is>
          <t>public_service_not_business_confirmed</t>
        </is>
      </c>
      <c r="J49" s="7" t="b">
        <v>0</v>
      </c>
      <c r="K49" s="7" t="inlineStr">
        <is>
          <t>2026-10-11</t>
        </is>
      </c>
    </row>
    <row r="50" ht="78" customHeight="1">
      <c r="A50" s="7" t="inlineStr">
        <is>
          <t>IST-049</t>
        </is>
      </c>
      <c r="B50" s="7" t="inlineStr">
        <is>
          <t>Sarıyer Belediyesi</t>
        </is>
      </c>
      <c r="C50" s="7" t="inlineStr">
        <is>
          <t>شهرداری ساری‌یر</t>
        </is>
      </c>
      <c r="D50" s="7" t="inlineStr">
        <is>
          <t>organization</t>
        </is>
      </c>
      <c r="E50" s="7" t="inlineStr">
        <is>
          <t>4441722</t>
        </is>
      </c>
      <c r="F50" s="7" t="inlineStr">
        <is>
          <t>not_found</t>
        </is>
      </c>
      <c r="G50" s="7" t="inlineStr"/>
      <c r="H50" s="7" t="inlineStr"/>
      <c r="I50" s="7" t="inlineStr">
        <is>
          <t>public_service_not_business_confirmed</t>
        </is>
      </c>
      <c r="J50" s="7" t="b">
        <v>0</v>
      </c>
      <c r="K50" s="7" t="inlineStr">
        <is>
          <t>2026-10-11</t>
        </is>
      </c>
    </row>
    <row r="51" ht="78" customHeight="1">
      <c r="A51" s="7" t="inlineStr">
        <is>
          <t>IST-050</t>
        </is>
      </c>
      <c r="B51" s="7" t="inlineStr">
        <is>
          <t>Silivri Belediyesi</t>
        </is>
      </c>
      <c r="C51" s="7" t="inlineStr">
        <is>
          <t>شهرداری سیلیوری</t>
        </is>
      </c>
      <c r="D51" s="7" t="inlineStr">
        <is>
          <t>organization</t>
        </is>
      </c>
      <c r="E51" s="7" t="inlineStr">
        <is>
          <t>+902124442047</t>
        </is>
      </c>
      <c r="F51" s="7" t="inlineStr">
        <is>
          <t>not_found</t>
        </is>
      </c>
      <c r="G51" s="7" t="inlineStr"/>
      <c r="H51" s="7" t="inlineStr"/>
      <c r="I51" s="7" t="inlineStr">
        <is>
          <t>public_service_not_business_confirmed</t>
        </is>
      </c>
      <c r="J51" s="7" t="b">
        <v>0</v>
      </c>
      <c r="K51" s="7" t="inlineStr">
        <is>
          <t>2026-10-11</t>
        </is>
      </c>
    </row>
    <row r="52" ht="78" customHeight="1">
      <c r="A52" s="7" t="inlineStr">
        <is>
          <t>IST-051</t>
        </is>
      </c>
      <c r="B52" s="7" t="inlineStr">
        <is>
          <t>Sultanbeyli Belediyesi</t>
        </is>
      </c>
      <c r="C52" s="7" t="inlineStr">
        <is>
          <t>شهرداری سلطان‌بیلی</t>
        </is>
      </c>
      <c r="D52" s="7" t="inlineStr">
        <is>
          <t>organization</t>
        </is>
      </c>
      <c r="E52" s="7" t="inlineStr">
        <is>
          <t>+902165641300</t>
        </is>
      </c>
      <c r="F52" s="7" t="inlineStr">
        <is>
          <t>not_found</t>
        </is>
      </c>
      <c r="G52" s="7" t="inlineStr"/>
      <c r="H52" s="7" t="inlineStr"/>
      <c r="I52" s="7" t="inlineStr">
        <is>
          <t>public_service_not_business_confirmed</t>
        </is>
      </c>
      <c r="J52" s="7" t="b">
        <v>0</v>
      </c>
      <c r="K52" s="7" t="inlineStr">
        <is>
          <t>2026-10-11</t>
        </is>
      </c>
    </row>
    <row r="53" ht="78" customHeight="1">
      <c r="A53" s="7" t="inlineStr">
        <is>
          <t>IST-052</t>
        </is>
      </c>
      <c r="B53" s="7" t="inlineStr">
        <is>
          <t>Sultangazi Belediyesi</t>
        </is>
      </c>
      <c r="C53" s="7" t="inlineStr">
        <is>
          <t>شهرداری سلطان‌غازی</t>
        </is>
      </c>
      <c r="D53" s="7" t="inlineStr">
        <is>
          <t>organization</t>
        </is>
      </c>
      <c r="E53" s="7" t="inlineStr">
        <is>
          <t>4442332</t>
        </is>
      </c>
      <c r="F53" s="7" t="inlineStr">
        <is>
          <t>not_found</t>
        </is>
      </c>
      <c r="G53" s="7" t="inlineStr"/>
      <c r="H53" s="7" t="inlineStr"/>
      <c r="I53" s="7" t="inlineStr">
        <is>
          <t>public_service_not_business_confirmed</t>
        </is>
      </c>
      <c r="J53" s="7" t="b">
        <v>0</v>
      </c>
      <c r="K53" s="7" t="inlineStr">
        <is>
          <t>2026-10-11</t>
        </is>
      </c>
    </row>
    <row r="54" ht="78" customHeight="1">
      <c r="A54" s="7" t="inlineStr">
        <is>
          <t>IST-053</t>
        </is>
      </c>
      <c r="B54" s="7" t="inlineStr">
        <is>
          <t>Toplum Gönüllüleri Vakfı (TOG)</t>
        </is>
      </c>
      <c r="C54" s="7" t="inlineStr">
        <is>
          <t>بنیاد داوطلبان جامعه</t>
        </is>
      </c>
      <c r="D54" s="7" t="inlineStr">
        <is>
          <t>organization</t>
        </is>
      </c>
      <c r="E54" s="7" t="inlineStr">
        <is>
          <t>+902125221030</t>
        </is>
      </c>
      <c r="F54" s="7" t="inlineStr">
        <is>
          <t>not_found</t>
        </is>
      </c>
      <c r="G54" s="7" t="inlineStr"/>
      <c r="H54" s="7" t="inlineStr"/>
      <c r="I54" s="7" t="inlineStr">
        <is>
          <t>institutional_purpose_unconfirmed</t>
        </is>
      </c>
      <c r="J54" s="7" t="b">
        <v>0</v>
      </c>
      <c r="K54" s="7" t="inlineStr">
        <is>
          <t>2026-10-11</t>
        </is>
      </c>
    </row>
    <row r="55" ht="78" customHeight="1">
      <c r="A55" s="7" t="inlineStr">
        <is>
          <t>IST-054</t>
        </is>
      </c>
      <c r="B55" s="7" t="inlineStr">
        <is>
          <t>Tuzla Belediyesi</t>
        </is>
      </c>
      <c r="C55" s="7" t="inlineStr">
        <is>
          <t>شهرداری توزلا</t>
        </is>
      </c>
      <c r="D55" s="7" t="inlineStr">
        <is>
          <t>organization</t>
        </is>
      </c>
      <c r="E55" s="7" t="inlineStr">
        <is>
          <t>4440906</t>
        </is>
      </c>
      <c r="F55" s="7" t="inlineStr">
        <is>
          <t>published</t>
        </is>
      </c>
      <c r="G55" s="9" t="inlineStr">
        <is>
          <t>https://wa.me/905309190906</t>
        </is>
      </c>
      <c r="H55" s="9" t="inlineStr">
        <is>
          <t>https://www.tuzla.bel.tr/</t>
        </is>
      </c>
      <c r="I55" s="7" t="inlineStr">
        <is>
          <t>public_service_not_business_confirmed</t>
        </is>
      </c>
      <c r="J55" s="7" t="b">
        <v>0</v>
      </c>
      <c r="K55" s="7" t="inlineStr">
        <is>
          <t>2026-10-11</t>
        </is>
      </c>
    </row>
    <row r="56" ht="78" customHeight="1">
      <c r="A56" s="7" t="inlineStr">
        <is>
          <t>IST-055</t>
        </is>
      </c>
      <c r="B56" s="7" t="inlineStr">
        <is>
          <t>WWF-Türkiye — Merkez Ofisi</t>
        </is>
      </c>
      <c r="C56" s="7" t="inlineStr">
        <is>
          <t>صندوق جهانی طبیعت — دفتر ترکیه</t>
        </is>
      </c>
      <c r="D56" s="7" t="inlineStr">
        <is>
          <t>organization</t>
        </is>
      </c>
      <c r="E56" s="7" t="inlineStr">
        <is>
          <t>+902125282030</t>
        </is>
      </c>
      <c r="F56" s="7" t="inlineStr">
        <is>
          <t>unavailable</t>
        </is>
      </c>
      <c r="G56" s="7" t="inlineStr"/>
      <c r="H56" s="7" t="inlineStr"/>
      <c r="I56" s="7" t="inlineStr">
        <is>
          <t>institutional_purpose_unconfirmed</t>
        </is>
      </c>
      <c r="J56" s="7" t="b">
        <v>0</v>
      </c>
      <c r="K56" s="7" t="inlineStr">
        <is>
          <t>2026-10-11</t>
        </is>
      </c>
    </row>
    <row r="57" ht="78" customHeight="1">
      <c r="A57" s="7" t="inlineStr">
        <is>
          <t>IST-056</t>
        </is>
      </c>
      <c r="B57" s="7" t="inlineStr">
        <is>
          <t>Yeşilay — İstanbul Adalar Şubesi</t>
        </is>
      </c>
      <c r="C57" s="7" t="inlineStr">
        <is>
          <t>یشیلای — شعبه آدالار</t>
        </is>
      </c>
      <c r="D57" s="7" t="inlineStr">
        <is>
          <t>branch</t>
        </is>
      </c>
      <c r="E57" s="7" t="inlineStr">
        <is>
          <t>+905306449363</t>
        </is>
      </c>
      <c r="F57" s="7" t="inlineStr">
        <is>
          <t>not_found</t>
        </is>
      </c>
      <c r="G57" s="7" t="inlineStr"/>
      <c r="H57" s="7" t="inlineStr"/>
      <c r="I57" s="7" t="inlineStr">
        <is>
          <t>care_or_general_route_not_for_sales</t>
        </is>
      </c>
      <c r="J57" s="7" t="b">
        <v>0</v>
      </c>
      <c r="K57" s="7" t="inlineStr">
        <is>
          <t>2026-10-11</t>
        </is>
      </c>
    </row>
    <row r="58" ht="78" customHeight="1">
      <c r="A58" s="7" t="inlineStr">
        <is>
          <t>IST-057</t>
        </is>
      </c>
      <c r="B58" s="7" t="inlineStr">
        <is>
          <t>Yeşilay — İstanbul Arnavutköy Şubesi</t>
        </is>
      </c>
      <c r="C58" s="7" t="inlineStr">
        <is>
          <t>یشیلای — شعبه آرناووت‌کوی</t>
        </is>
      </c>
      <c r="D58" s="7" t="inlineStr">
        <is>
          <t>branch</t>
        </is>
      </c>
      <c r="E58" s="7" t="inlineStr">
        <is>
          <t>+905322412158</t>
        </is>
      </c>
      <c r="F58" s="7" t="inlineStr">
        <is>
          <t>not_found</t>
        </is>
      </c>
      <c r="G58" s="7" t="inlineStr"/>
      <c r="H58" s="7" t="inlineStr"/>
      <c r="I58" s="7" t="inlineStr">
        <is>
          <t>care_or_general_route_not_for_sales</t>
        </is>
      </c>
      <c r="J58" s="7" t="b">
        <v>0</v>
      </c>
      <c r="K58" s="7" t="inlineStr">
        <is>
          <t>2026-10-11</t>
        </is>
      </c>
    </row>
    <row r="59" ht="78" customHeight="1">
      <c r="A59" s="7" t="inlineStr">
        <is>
          <t>IST-058</t>
        </is>
      </c>
      <c r="B59" s="7" t="inlineStr">
        <is>
          <t>Yeşilay — İstanbul Ataşehir Şubesi</t>
        </is>
      </c>
      <c r="C59" s="7" t="inlineStr">
        <is>
          <t>یشیلای — شعبه آتاشهیر</t>
        </is>
      </c>
      <c r="D59" s="7" t="inlineStr">
        <is>
          <t>branch</t>
        </is>
      </c>
      <c r="E59" s="7" t="inlineStr">
        <is>
          <t>+902165153681</t>
        </is>
      </c>
      <c r="F59" s="7" t="inlineStr">
        <is>
          <t>not_found</t>
        </is>
      </c>
      <c r="G59" s="7" t="inlineStr"/>
      <c r="H59" s="7" t="inlineStr"/>
      <c r="I59" s="7" t="inlineStr">
        <is>
          <t>care_or_general_route_not_for_sales</t>
        </is>
      </c>
      <c r="J59" s="7" t="b">
        <v>0</v>
      </c>
      <c r="K59" s="7" t="inlineStr">
        <is>
          <t>2026-10-11</t>
        </is>
      </c>
    </row>
    <row r="60" ht="78" customHeight="1">
      <c r="A60" s="7" t="inlineStr">
        <is>
          <t>IST-059</t>
        </is>
      </c>
      <c r="B60" s="7" t="inlineStr">
        <is>
          <t>Yeşilay — İstanbul Avcılar Şubesi</t>
        </is>
      </c>
      <c r="C60" s="7" t="inlineStr">
        <is>
          <t>یشیلای — شعبه آوجیلار</t>
        </is>
      </c>
      <c r="D60" s="7" t="inlineStr">
        <is>
          <t>branch</t>
        </is>
      </c>
      <c r="E60" s="7" t="inlineStr">
        <is>
          <t>+902125901414</t>
        </is>
      </c>
      <c r="F60" s="7" t="inlineStr">
        <is>
          <t>not_found</t>
        </is>
      </c>
      <c r="G60" s="7" t="inlineStr"/>
      <c r="H60" s="7" t="inlineStr"/>
      <c r="I60" s="7" t="inlineStr">
        <is>
          <t>care_or_general_route_not_for_sales</t>
        </is>
      </c>
      <c r="J60" s="7" t="b">
        <v>0</v>
      </c>
      <c r="K60" s="7" t="inlineStr">
        <is>
          <t>2026-10-11</t>
        </is>
      </c>
    </row>
    <row r="61" ht="78" customHeight="1">
      <c r="A61" s="7" t="inlineStr">
        <is>
          <t>IST-060</t>
        </is>
      </c>
      <c r="B61" s="7" t="inlineStr">
        <is>
          <t>Yeşilay — İstanbul Bahçelievler Şubesi</t>
        </is>
      </c>
      <c r="C61" s="7" t="inlineStr">
        <is>
          <t>یشیلای — شعبه باهچه‌لی‌اولر</t>
        </is>
      </c>
      <c r="D61" s="7" t="inlineStr">
        <is>
          <t>branch</t>
        </is>
      </c>
      <c r="E61" s="7" t="inlineStr">
        <is>
          <t>+902125020773</t>
        </is>
      </c>
      <c r="F61" s="7" t="inlineStr">
        <is>
          <t>not_found</t>
        </is>
      </c>
      <c r="G61" s="7" t="inlineStr"/>
      <c r="H61" s="7" t="inlineStr"/>
      <c r="I61" s="7" t="inlineStr">
        <is>
          <t>care_or_general_route_not_for_sales</t>
        </is>
      </c>
      <c r="J61" s="7" t="b">
        <v>0</v>
      </c>
      <c r="K61" s="7" t="inlineStr">
        <is>
          <t>2026-10-11</t>
        </is>
      </c>
    </row>
    <row r="62" ht="78" customHeight="1">
      <c r="A62" s="7" t="inlineStr">
        <is>
          <t>IST-061</t>
        </is>
      </c>
      <c r="B62" s="7" t="inlineStr">
        <is>
          <t>Yeşilay — İstanbul Bakırköy Şubesi</t>
        </is>
      </c>
      <c r="C62" s="7" t="inlineStr">
        <is>
          <t>یشیلای — شعبه باکرکوی</t>
        </is>
      </c>
      <c r="D62" s="7" t="inlineStr">
        <is>
          <t>branch</t>
        </is>
      </c>
      <c r="E62" s="7" t="inlineStr">
        <is>
          <t>+902125437989</t>
        </is>
      </c>
      <c r="F62" s="7" t="inlineStr">
        <is>
          <t>not_found</t>
        </is>
      </c>
      <c r="G62" s="7" t="inlineStr"/>
      <c r="H62" s="7" t="inlineStr"/>
      <c r="I62" s="7" t="inlineStr">
        <is>
          <t>care_or_general_route_not_for_sales</t>
        </is>
      </c>
      <c r="J62" s="7" t="b">
        <v>0</v>
      </c>
      <c r="K62" s="7" t="inlineStr">
        <is>
          <t>2026-10-11</t>
        </is>
      </c>
    </row>
    <row r="63" ht="78" customHeight="1">
      <c r="A63" s="7" t="inlineStr">
        <is>
          <t>IST-062</t>
        </is>
      </c>
      <c r="B63" s="7" t="inlineStr">
        <is>
          <t>Yeşilay — İstanbul Bayrampaşa Şubesi</t>
        </is>
      </c>
      <c r="C63" s="7" t="inlineStr">
        <is>
          <t>یشیلای — شعبه بایرام‌پاشا</t>
        </is>
      </c>
      <c r="D63" s="7" t="inlineStr">
        <is>
          <t>branch</t>
        </is>
      </c>
      <c r="E63" s="7" t="inlineStr">
        <is>
          <t>+902124670290</t>
        </is>
      </c>
      <c r="F63" s="7" t="inlineStr">
        <is>
          <t>not_found</t>
        </is>
      </c>
      <c r="G63" s="7" t="inlineStr"/>
      <c r="H63" s="7" t="inlineStr"/>
      <c r="I63" s="7" t="inlineStr">
        <is>
          <t>care_or_general_route_not_for_sales</t>
        </is>
      </c>
      <c r="J63" s="7" t="b">
        <v>0</v>
      </c>
      <c r="K63" s="7" t="inlineStr">
        <is>
          <t>2026-10-11</t>
        </is>
      </c>
    </row>
    <row r="64" ht="78" customHeight="1">
      <c r="A64" s="7" t="inlineStr">
        <is>
          <t>IST-063</t>
        </is>
      </c>
      <c r="B64" s="7" t="inlineStr">
        <is>
          <t>Yeşilay — İstanbul Bağcılar Şubesi</t>
        </is>
      </c>
      <c r="C64" s="7" t="inlineStr">
        <is>
          <t>یشیلای — شعبه باغجیلار</t>
        </is>
      </c>
      <c r="D64" s="7" t="inlineStr">
        <is>
          <t>branch</t>
        </is>
      </c>
      <c r="E64" s="7" t="inlineStr">
        <is>
          <t>+905443822267</t>
        </is>
      </c>
      <c r="F64" s="7" t="inlineStr">
        <is>
          <t>not_found</t>
        </is>
      </c>
      <c r="G64" s="7" t="inlineStr"/>
      <c r="H64" s="7" t="inlineStr"/>
      <c r="I64" s="7" t="inlineStr">
        <is>
          <t>care_or_general_route_not_for_sales</t>
        </is>
      </c>
      <c r="J64" s="7" t="b">
        <v>0</v>
      </c>
      <c r="K64" s="7" t="inlineStr">
        <is>
          <t>2026-10-11</t>
        </is>
      </c>
    </row>
    <row r="65" ht="78" customHeight="1">
      <c r="A65" s="7" t="inlineStr">
        <is>
          <t>IST-064</t>
        </is>
      </c>
      <c r="B65" s="7" t="inlineStr">
        <is>
          <t>Yeşilay — İstanbul Başakşehir Şubesi</t>
        </is>
      </c>
      <c r="C65" s="7" t="inlineStr">
        <is>
          <t>یشیلای — شعبه باشاک‌شهیر</t>
        </is>
      </c>
      <c r="D65" s="7" t="inlineStr">
        <is>
          <t>branch</t>
        </is>
      </c>
      <c r="E65" s="7" t="inlineStr"/>
      <c r="F65" s="7" t="inlineStr">
        <is>
          <t>not_found</t>
        </is>
      </c>
      <c r="G65" s="7" t="inlineStr"/>
      <c r="H65" s="7" t="inlineStr"/>
      <c r="I65" s="7" t="inlineStr">
        <is>
          <t>care_or_general_route_not_for_sales</t>
        </is>
      </c>
      <c r="J65" s="7" t="b">
        <v>0</v>
      </c>
      <c r="K65" s="7" t="inlineStr">
        <is>
          <t>2026-10-11</t>
        </is>
      </c>
    </row>
    <row r="66" ht="78" customHeight="1">
      <c r="A66" s="7" t="inlineStr">
        <is>
          <t>IST-065</t>
        </is>
      </c>
      <c r="B66" s="7" t="inlineStr">
        <is>
          <t>Yeşilay — İstanbul Beykoz Şubesi</t>
        </is>
      </c>
      <c r="C66" s="7" t="inlineStr">
        <is>
          <t>یشیلای — شعبه بیکوز</t>
        </is>
      </c>
      <c r="D66" s="7" t="inlineStr">
        <is>
          <t>branch</t>
        </is>
      </c>
      <c r="E66" s="7" t="inlineStr">
        <is>
          <t>+902166931175</t>
        </is>
      </c>
      <c r="F66" s="7" t="inlineStr">
        <is>
          <t>not_found</t>
        </is>
      </c>
      <c r="G66" s="7" t="inlineStr"/>
      <c r="H66" s="7" t="inlineStr"/>
      <c r="I66" s="7" t="inlineStr">
        <is>
          <t>care_or_general_route_not_for_sales</t>
        </is>
      </c>
      <c r="J66" s="7" t="b">
        <v>0</v>
      </c>
      <c r="K66" s="7" t="inlineStr">
        <is>
          <t>2026-10-11</t>
        </is>
      </c>
    </row>
    <row r="67" ht="78" customHeight="1">
      <c r="A67" s="7" t="inlineStr">
        <is>
          <t>IST-066</t>
        </is>
      </c>
      <c r="B67" s="7" t="inlineStr">
        <is>
          <t>Yeşilay — İstanbul Beylikdüzü Şubesi</t>
        </is>
      </c>
      <c r="C67" s="7" t="inlineStr">
        <is>
          <t>یشیلای — شعبه بیلیک‌دوزو</t>
        </is>
      </c>
      <c r="D67" s="7" t="inlineStr">
        <is>
          <t>branch</t>
        </is>
      </c>
      <c r="E67" s="7" t="inlineStr">
        <is>
          <t>+902128554734</t>
        </is>
      </c>
      <c r="F67" s="7" t="inlineStr">
        <is>
          <t>not_found</t>
        </is>
      </c>
      <c r="G67" s="7" t="inlineStr"/>
      <c r="H67" s="7" t="inlineStr"/>
      <c r="I67" s="7" t="inlineStr">
        <is>
          <t>care_or_general_route_not_for_sales</t>
        </is>
      </c>
      <c r="J67" s="7" t="b">
        <v>0</v>
      </c>
      <c r="K67" s="7" t="inlineStr">
        <is>
          <t>2026-10-11</t>
        </is>
      </c>
    </row>
    <row r="68" ht="78" customHeight="1">
      <c r="A68" s="7" t="inlineStr">
        <is>
          <t>IST-067</t>
        </is>
      </c>
      <c r="B68" s="7" t="inlineStr">
        <is>
          <t>Yeşilay — İstanbul Beyoğlu Şubesi</t>
        </is>
      </c>
      <c r="C68" s="7" t="inlineStr">
        <is>
          <t>یشیلای — شعبه بی‌اوغلو</t>
        </is>
      </c>
      <c r="D68" s="7" t="inlineStr">
        <is>
          <t>branch</t>
        </is>
      </c>
      <c r="E68" s="7" t="inlineStr">
        <is>
          <t>+905354762983</t>
        </is>
      </c>
      <c r="F68" s="7" t="inlineStr">
        <is>
          <t>not_found</t>
        </is>
      </c>
      <c r="G68" s="7" t="inlineStr"/>
      <c r="H68" s="7" t="inlineStr"/>
      <c r="I68" s="7" t="inlineStr">
        <is>
          <t>care_or_general_route_not_for_sales</t>
        </is>
      </c>
      <c r="J68" s="7" t="b">
        <v>0</v>
      </c>
      <c r="K68" s="7" t="inlineStr">
        <is>
          <t>2026-10-11</t>
        </is>
      </c>
    </row>
    <row r="69" ht="78" customHeight="1">
      <c r="A69" s="7" t="inlineStr">
        <is>
          <t>IST-068</t>
        </is>
      </c>
      <c r="B69" s="7" t="inlineStr">
        <is>
          <t>Yeşilay — İstanbul Beşiktaş Şubesi</t>
        </is>
      </c>
      <c r="C69" s="7" t="inlineStr">
        <is>
          <t>یشیلای — شعبه بشیکتاش</t>
        </is>
      </c>
      <c r="D69" s="7" t="inlineStr">
        <is>
          <t>branch</t>
        </is>
      </c>
      <c r="E69" s="7" t="inlineStr">
        <is>
          <t>+905352066868</t>
        </is>
      </c>
      <c r="F69" s="7" t="inlineStr">
        <is>
          <t>not_found</t>
        </is>
      </c>
      <c r="G69" s="7" t="inlineStr"/>
      <c r="H69" s="7" t="inlineStr"/>
      <c r="I69" s="7" t="inlineStr">
        <is>
          <t>care_or_general_route_not_for_sales</t>
        </is>
      </c>
      <c r="J69" s="7" t="b">
        <v>0</v>
      </c>
      <c r="K69" s="7" t="inlineStr">
        <is>
          <t>2026-10-11</t>
        </is>
      </c>
    </row>
    <row r="70" ht="78" customHeight="1">
      <c r="A70" s="7" t="inlineStr">
        <is>
          <t>IST-069</t>
        </is>
      </c>
      <c r="B70" s="7" t="inlineStr">
        <is>
          <t>Yeşilay — İstanbul Büyükçekmece Şubesi</t>
        </is>
      </c>
      <c r="C70" s="7" t="inlineStr">
        <is>
          <t>یشیلای — شعبه بیوک‌چکمجه</t>
        </is>
      </c>
      <c r="D70" s="7" t="inlineStr">
        <is>
          <t>branch</t>
        </is>
      </c>
      <c r="E70" s="7" t="inlineStr">
        <is>
          <t>+902128830875</t>
        </is>
      </c>
      <c r="F70" s="7" t="inlineStr">
        <is>
          <t>not_found</t>
        </is>
      </c>
      <c r="G70" s="7" t="inlineStr"/>
      <c r="H70" s="7" t="inlineStr"/>
      <c r="I70" s="7" t="inlineStr">
        <is>
          <t>care_or_general_route_not_for_sales</t>
        </is>
      </c>
      <c r="J70" s="7" t="b">
        <v>0</v>
      </c>
      <c r="K70" s="7" t="inlineStr">
        <is>
          <t>2026-10-11</t>
        </is>
      </c>
    </row>
    <row r="71" ht="78" customHeight="1">
      <c r="A71" s="7" t="inlineStr">
        <is>
          <t>IST-070</t>
        </is>
      </c>
      <c r="B71" s="7" t="inlineStr">
        <is>
          <t>Yeşilay — İstanbul Esenler Şubesi</t>
        </is>
      </c>
      <c r="C71" s="7" t="inlineStr">
        <is>
          <t>یشیلای — شعبه اسنلر</t>
        </is>
      </c>
      <c r="D71" s="7" t="inlineStr">
        <is>
          <t>branch</t>
        </is>
      </c>
      <c r="E71" s="7" t="inlineStr">
        <is>
          <t>+902128038708</t>
        </is>
      </c>
      <c r="F71" s="7" t="inlineStr">
        <is>
          <t>not_found</t>
        </is>
      </c>
      <c r="G71" s="7" t="inlineStr"/>
      <c r="H71" s="7" t="inlineStr"/>
      <c r="I71" s="7" t="inlineStr">
        <is>
          <t>care_or_general_route_not_for_sales</t>
        </is>
      </c>
      <c r="J71" s="7" t="b">
        <v>0</v>
      </c>
      <c r="K71" s="7" t="inlineStr">
        <is>
          <t>2026-10-11</t>
        </is>
      </c>
    </row>
    <row r="72" ht="78" customHeight="1">
      <c r="A72" s="7" t="inlineStr">
        <is>
          <t>IST-071</t>
        </is>
      </c>
      <c r="B72" s="7" t="inlineStr">
        <is>
          <t>Yeşilay — İstanbul Esenyurt Şubesi</t>
        </is>
      </c>
      <c r="C72" s="7" t="inlineStr">
        <is>
          <t>یشیلای — شعبه اسنیورت</t>
        </is>
      </c>
      <c r="D72" s="7" t="inlineStr">
        <is>
          <t>branch</t>
        </is>
      </c>
      <c r="E72" s="7" t="inlineStr">
        <is>
          <t>+905344287869</t>
        </is>
      </c>
      <c r="F72" s="7" t="inlineStr">
        <is>
          <t>not_found</t>
        </is>
      </c>
      <c r="G72" s="7" t="inlineStr"/>
      <c r="H72" s="7" t="inlineStr"/>
      <c r="I72" s="7" t="inlineStr">
        <is>
          <t>care_or_general_route_not_for_sales</t>
        </is>
      </c>
      <c r="J72" s="7" t="b">
        <v>0</v>
      </c>
      <c r="K72" s="7" t="inlineStr">
        <is>
          <t>2026-10-11</t>
        </is>
      </c>
    </row>
    <row r="73" ht="78" customHeight="1">
      <c r="A73" s="7" t="inlineStr">
        <is>
          <t>IST-072</t>
        </is>
      </c>
      <c r="B73" s="7" t="inlineStr">
        <is>
          <t>Yeşilay — İstanbul Eyüp Şubesi</t>
        </is>
      </c>
      <c r="C73" s="7" t="inlineStr">
        <is>
          <t>یشیلای — شعبه ایوب‌سلطان</t>
        </is>
      </c>
      <c r="D73" s="7" t="inlineStr">
        <is>
          <t>branch</t>
        </is>
      </c>
      <c r="E73" s="7" t="inlineStr">
        <is>
          <t>+902126000201</t>
        </is>
      </c>
      <c r="F73" s="7" t="inlineStr">
        <is>
          <t>not_found</t>
        </is>
      </c>
      <c r="G73" s="7" t="inlineStr"/>
      <c r="H73" s="7" t="inlineStr"/>
      <c r="I73" s="7" t="inlineStr">
        <is>
          <t>care_or_general_route_not_for_sales</t>
        </is>
      </c>
      <c r="J73" s="7" t="b">
        <v>0</v>
      </c>
      <c r="K73" s="7" t="inlineStr">
        <is>
          <t>2026-10-11</t>
        </is>
      </c>
    </row>
    <row r="74" ht="78" customHeight="1">
      <c r="A74" s="7" t="inlineStr">
        <is>
          <t>IST-073</t>
        </is>
      </c>
      <c r="B74" s="7" t="inlineStr">
        <is>
          <t>Yeşilay — İstanbul Fatih Şubesi</t>
        </is>
      </c>
      <c r="C74" s="7" t="inlineStr">
        <is>
          <t>یشیلای — شعبه فاتح</t>
        </is>
      </c>
      <c r="D74" s="7" t="inlineStr">
        <is>
          <t>branch</t>
        </is>
      </c>
      <c r="E74" s="7" t="inlineStr">
        <is>
          <t>+902125875332</t>
        </is>
      </c>
      <c r="F74" s="7" t="inlineStr">
        <is>
          <t>not_found</t>
        </is>
      </c>
      <c r="G74" s="7" t="inlineStr"/>
      <c r="H74" s="7" t="inlineStr"/>
      <c r="I74" s="7" t="inlineStr">
        <is>
          <t>care_or_general_route_not_for_sales</t>
        </is>
      </c>
      <c r="J74" s="7" t="b">
        <v>0</v>
      </c>
      <c r="K74" s="7" t="inlineStr">
        <is>
          <t>2026-10-11</t>
        </is>
      </c>
    </row>
    <row r="75" ht="78" customHeight="1">
      <c r="A75" s="7" t="inlineStr">
        <is>
          <t>IST-074</t>
        </is>
      </c>
      <c r="B75" s="7" t="inlineStr">
        <is>
          <t>Yeşilay — İstanbul Gaziosmanpaşa Şubesi</t>
        </is>
      </c>
      <c r="C75" s="7" t="inlineStr">
        <is>
          <t>یشیلای — شعبه قاضی‌عثمان‌پاشا</t>
        </is>
      </c>
      <c r="D75" s="7" t="inlineStr">
        <is>
          <t>branch</t>
        </is>
      </c>
      <c r="E75" s="7" t="inlineStr">
        <is>
          <t>+902128921988</t>
        </is>
      </c>
      <c r="F75" s="7" t="inlineStr">
        <is>
          <t>not_found</t>
        </is>
      </c>
      <c r="G75" s="7" t="inlineStr"/>
      <c r="H75" s="7" t="inlineStr"/>
      <c r="I75" s="7" t="inlineStr">
        <is>
          <t>care_or_general_route_not_for_sales</t>
        </is>
      </c>
      <c r="J75" s="7" t="b">
        <v>0</v>
      </c>
      <c r="K75" s="7" t="inlineStr">
        <is>
          <t>2026-10-11</t>
        </is>
      </c>
    </row>
    <row r="76" ht="78" customHeight="1">
      <c r="A76" s="7" t="inlineStr">
        <is>
          <t>IST-075</t>
        </is>
      </c>
      <c r="B76" s="7" t="inlineStr">
        <is>
          <t>Yeşilay — İstanbul Güngören Şubesi</t>
        </is>
      </c>
      <c r="C76" s="7" t="inlineStr">
        <is>
          <t>یشیلای — شعبه گونگورن</t>
        </is>
      </c>
      <c r="D76" s="7" t="inlineStr">
        <is>
          <t>branch</t>
        </is>
      </c>
      <c r="E76" s="7" t="inlineStr">
        <is>
          <t>+902125567823</t>
        </is>
      </c>
      <c r="F76" s="7" t="inlineStr">
        <is>
          <t>not_found</t>
        </is>
      </c>
      <c r="G76" s="7" t="inlineStr"/>
      <c r="H76" s="7" t="inlineStr"/>
      <c r="I76" s="7" t="inlineStr">
        <is>
          <t>care_or_general_route_not_for_sales</t>
        </is>
      </c>
      <c r="J76" s="7" t="b">
        <v>0</v>
      </c>
      <c r="K76" s="7" t="inlineStr">
        <is>
          <t>2026-10-11</t>
        </is>
      </c>
    </row>
    <row r="77" ht="78" customHeight="1">
      <c r="A77" s="7" t="inlineStr">
        <is>
          <t>IST-076</t>
        </is>
      </c>
      <c r="B77" s="7" t="inlineStr">
        <is>
          <t>Yeşilay — İstanbul Kartal Şubesi</t>
        </is>
      </c>
      <c r="C77" s="7" t="inlineStr">
        <is>
          <t>یشیلای — شعبه کارتال</t>
        </is>
      </c>
      <c r="D77" s="7" t="inlineStr">
        <is>
          <t>branch</t>
        </is>
      </c>
      <c r="E77" s="7" t="inlineStr">
        <is>
          <t>+902165172103</t>
        </is>
      </c>
      <c r="F77" s="7" t="inlineStr">
        <is>
          <t>not_found</t>
        </is>
      </c>
      <c r="G77" s="7" t="inlineStr"/>
      <c r="H77" s="7" t="inlineStr"/>
      <c r="I77" s="7" t="inlineStr">
        <is>
          <t>care_or_general_route_not_for_sales</t>
        </is>
      </c>
      <c r="J77" s="7" t="b">
        <v>0</v>
      </c>
      <c r="K77" s="7" t="inlineStr">
        <is>
          <t>2026-10-11</t>
        </is>
      </c>
    </row>
    <row r="78" ht="78" customHeight="1">
      <c r="A78" s="7" t="inlineStr">
        <is>
          <t>IST-077</t>
        </is>
      </c>
      <c r="B78" s="7" t="inlineStr">
        <is>
          <t>Yeşilay — İstanbul Kağıthane Şubesi</t>
        </is>
      </c>
      <c r="C78" s="7" t="inlineStr">
        <is>
          <t>یشیلای — شعبه کاغیت‌خانه</t>
        </is>
      </c>
      <c r="D78" s="7" t="inlineStr">
        <is>
          <t>branch</t>
        </is>
      </c>
      <c r="E78" s="7" t="inlineStr"/>
      <c r="F78" s="7" t="inlineStr">
        <is>
          <t>not_found</t>
        </is>
      </c>
      <c r="G78" s="7" t="inlineStr"/>
      <c r="H78" s="7" t="inlineStr"/>
      <c r="I78" s="7" t="inlineStr">
        <is>
          <t>care_or_general_route_not_for_sales</t>
        </is>
      </c>
      <c r="J78" s="7" t="b">
        <v>0</v>
      </c>
      <c r="K78" s="7" t="inlineStr">
        <is>
          <t>2026-10-11</t>
        </is>
      </c>
    </row>
    <row r="79" ht="78" customHeight="1">
      <c r="A79" s="7" t="inlineStr">
        <is>
          <t>IST-078</t>
        </is>
      </c>
      <c r="B79" s="7" t="inlineStr">
        <is>
          <t>Yeşilay — İstanbul Küçükçekmece Şubesi</t>
        </is>
      </c>
      <c r="C79" s="7" t="inlineStr">
        <is>
          <t>یشیلای — شعبه کوچوک‌چکمجه</t>
        </is>
      </c>
      <c r="D79" s="7" t="inlineStr">
        <is>
          <t>branch</t>
        </is>
      </c>
      <c r="E79" s="7" t="inlineStr"/>
      <c r="F79" s="7" t="inlineStr">
        <is>
          <t>not_found</t>
        </is>
      </c>
      <c r="G79" s="7" t="inlineStr"/>
      <c r="H79" s="7" t="inlineStr"/>
      <c r="I79" s="7" t="inlineStr">
        <is>
          <t>care_or_general_route_not_for_sales</t>
        </is>
      </c>
      <c r="J79" s="7" t="b">
        <v>0</v>
      </c>
      <c r="K79" s="7" t="inlineStr">
        <is>
          <t>2026-10-11</t>
        </is>
      </c>
    </row>
    <row r="80" ht="78" customHeight="1">
      <c r="A80" s="7" t="inlineStr">
        <is>
          <t>IST-079</t>
        </is>
      </c>
      <c r="B80" s="7" t="inlineStr">
        <is>
          <t>Yeşilay — İstanbul Maltepe Şubesi</t>
        </is>
      </c>
      <c r="C80" s="7" t="inlineStr">
        <is>
          <t>یشیلای — شعبه مالتپه</t>
        </is>
      </c>
      <c r="D80" s="7" t="inlineStr">
        <is>
          <t>branch</t>
        </is>
      </c>
      <c r="E80" s="7" t="inlineStr">
        <is>
          <t>+902163704210</t>
        </is>
      </c>
      <c r="F80" s="7" t="inlineStr">
        <is>
          <t>not_found</t>
        </is>
      </c>
      <c r="G80" s="7" t="inlineStr"/>
      <c r="H80" s="7" t="inlineStr"/>
      <c r="I80" s="7" t="inlineStr">
        <is>
          <t>care_or_general_route_not_for_sales</t>
        </is>
      </c>
      <c r="J80" s="7" t="b">
        <v>0</v>
      </c>
      <c r="K80" s="7" t="inlineStr">
        <is>
          <t>2026-10-11</t>
        </is>
      </c>
    </row>
    <row r="81" ht="78" customHeight="1">
      <c r="A81" s="7" t="inlineStr">
        <is>
          <t>IST-080</t>
        </is>
      </c>
      <c r="B81" s="7" t="inlineStr">
        <is>
          <t>Yeşilay — İstanbul Pendik Şubesi</t>
        </is>
      </c>
      <c r="C81" s="7" t="inlineStr">
        <is>
          <t>یشیلای — شعبه پندیک</t>
        </is>
      </c>
      <c r="D81" s="7" t="inlineStr">
        <is>
          <t>branch</t>
        </is>
      </c>
      <c r="E81" s="7" t="inlineStr">
        <is>
          <t>+902163547940</t>
        </is>
      </c>
      <c r="F81" s="7" t="inlineStr">
        <is>
          <t>not_found</t>
        </is>
      </c>
      <c r="G81" s="7" t="inlineStr"/>
      <c r="H81" s="7" t="inlineStr"/>
      <c r="I81" s="7" t="inlineStr">
        <is>
          <t>care_or_general_route_not_for_sales</t>
        </is>
      </c>
      <c r="J81" s="7" t="b">
        <v>0</v>
      </c>
      <c r="K81" s="7" t="inlineStr">
        <is>
          <t>2026-10-11</t>
        </is>
      </c>
    </row>
    <row r="82" ht="78" customHeight="1">
      <c r="A82" s="7" t="inlineStr">
        <is>
          <t>IST-081</t>
        </is>
      </c>
      <c r="B82" s="7" t="inlineStr">
        <is>
          <t>Yeşilay — İstanbul Sancaktepe Şubesi</t>
        </is>
      </c>
      <c r="C82" s="7" t="inlineStr">
        <is>
          <t>یشیلای — شعبه سانجاک‌تپه</t>
        </is>
      </c>
      <c r="D82" s="7" t="inlineStr">
        <is>
          <t>branch</t>
        </is>
      </c>
      <c r="E82" s="7" t="inlineStr">
        <is>
          <t>+902166214055</t>
        </is>
      </c>
      <c r="F82" s="7" t="inlineStr">
        <is>
          <t>not_found</t>
        </is>
      </c>
      <c r="G82" s="7" t="inlineStr"/>
      <c r="H82" s="7" t="inlineStr"/>
      <c r="I82" s="7" t="inlineStr">
        <is>
          <t>care_or_general_route_not_for_sales</t>
        </is>
      </c>
      <c r="J82" s="7" t="b">
        <v>0</v>
      </c>
      <c r="K82" s="7" t="inlineStr">
        <is>
          <t>2026-10-11</t>
        </is>
      </c>
    </row>
    <row r="83" ht="78" customHeight="1">
      <c r="A83" s="7" t="inlineStr">
        <is>
          <t>IST-082</t>
        </is>
      </c>
      <c r="B83" s="7" t="inlineStr">
        <is>
          <t>Yeşilay — İstanbul Sarıyer Şubesi</t>
        </is>
      </c>
      <c r="C83" s="7" t="inlineStr">
        <is>
          <t>یشیلای — شعبه ساری‌یر</t>
        </is>
      </c>
      <c r="D83" s="7" t="inlineStr">
        <is>
          <t>branch</t>
        </is>
      </c>
      <c r="E83" s="7" t="inlineStr">
        <is>
          <t>+905322662710</t>
        </is>
      </c>
      <c r="F83" s="7" t="inlineStr">
        <is>
          <t>not_found</t>
        </is>
      </c>
      <c r="G83" s="7" t="inlineStr"/>
      <c r="H83" s="7" t="inlineStr"/>
      <c r="I83" s="7" t="inlineStr">
        <is>
          <t>care_or_general_route_not_for_sales</t>
        </is>
      </c>
      <c r="J83" s="7" t="b">
        <v>0</v>
      </c>
      <c r="K83" s="7" t="inlineStr">
        <is>
          <t>2026-10-11</t>
        </is>
      </c>
    </row>
    <row r="84" ht="78" customHeight="1">
      <c r="A84" s="7" t="inlineStr">
        <is>
          <t>IST-083</t>
        </is>
      </c>
      <c r="B84" s="7" t="inlineStr">
        <is>
          <t>Yeşilay — İstanbul Silivri Şubesi</t>
        </is>
      </c>
      <c r="C84" s="7" t="inlineStr">
        <is>
          <t>یشیلای — شعبه سیلیوری</t>
        </is>
      </c>
      <c r="D84" s="7" t="inlineStr">
        <is>
          <t>branch</t>
        </is>
      </c>
      <c r="E84" s="7" t="inlineStr">
        <is>
          <t>+902127317328</t>
        </is>
      </c>
      <c r="F84" s="7" t="inlineStr">
        <is>
          <t>not_found</t>
        </is>
      </c>
      <c r="G84" s="7" t="inlineStr"/>
      <c r="H84" s="7" t="inlineStr"/>
      <c r="I84" s="7" t="inlineStr">
        <is>
          <t>care_or_general_route_not_for_sales</t>
        </is>
      </c>
      <c r="J84" s="7" t="b">
        <v>0</v>
      </c>
      <c r="K84" s="7" t="inlineStr">
        <is>
          <t>2026-10-11</t>
        </is>
      </c>
    </row>
    <row r="85" ht="78" customHeight="1">
      <c r="A85" s="7" t="inlineStr">
        <is>
          <t>IST-084</t>
        </is>
      </c>
      <c r="B85" s="7" t="inlineStr">
        <is>
          <t>Yeşilay — İstanbul Sultanbeyli Şubesi</t>
        </is>
      </c>
      <c r="C85" s="7" t="inlineStr">
        <is>
          <t>یشیلای — شعبه سلطان‌بیلی</t>
        </is>
      </c>
      <c r="D85" s="7" t="inlineStr">
        <is>
          <t>branch</t>
        </is>
      </c>
      <c r="E85" s="7" t="inlineStr">
        <is>
          <t>+902166214055</t>
        </is>
      </c>
      <c r="F85" s="7" t="inlineStr">
        <is>
          <t>not_found</t>
        </is>
      </c>
      <c r="G85" s="7" t="inlineStr"/>
      <c r="H85" s="7" t="inlineStr"/>
      <c r="I85" s="7" t="inlineStr">
        <is>
          <t>care_or_general_route_not_for_sales</t>
        </is>
      </c>
      <c r="J85" s="7" t="b">
        <v>0</v>
      </c>
      <c r="K85" s="7" t="inlineStr">
        <is>
          <t>2026-10-11</t>
        </is>
      </c>
    </row>
    <row r="86" ht="78" customHeight="1">
      <c r="A86" s="7" t="inlineStr">
        <is>
          <t>IST-085</t>
        </is>
      </c>
      <c r="B86" s="7" t="inlineStr">
        <is>
          <t>Yeşilay — İstanbul Sultangazi Şubesi</t>
        </is>
      </c>
      <c r="C86" s="7" t="inlineStr">
        <is>
          <t>یشیلای — شعبه سلطان‌غازی</t>
        </is>
      </c>
      <c r="D86" s="7" t="inlineStr">
        <is>
          <t>branch</t>
        </is>
      </c>
      <c r="E86" s="7" t="inlineStr">
        <is>
          <t>+902125942983</t>
        </is>
      </c>
      <c r="F86" s="7" t="inlineStr">
        <is>
          <t>not_found</t>
        </is>
      </c>
      <c r="G86" s="7" t="inlineStr"/>
      <c r="H86" s="7" t="inlineStr"/>
      <c r="I86" s="7" t="inlineStr">
        <is>
          <t>care_or_general_route_not_for_sales</t>
        </is>
      </c>
      <c r="J86" s="7" t="b">
        <v>0</v>
      </c>
      <c r="K86" s="7" t="inlineStr">
        <is>
          <t>2026-10-11</t>
        </is>
      </c>
    </row>
    <row r="87" ht="78" customHeight="1">
      <c r="A87" s="7" t="inlineStr">
        <is>
          <t>IST-086</t>
        </is>
      </c>
      <c r="B87" s="7" t="inlineStr">
        <is>
          <t>Yeşilay — İstanbul Tuzla Şubesi</t>
        </is>
      </c>
      <c r="C87" s="7" t="inlineStr">
        <is>
          <t>یشیلای — شعبه توزلا</t>
        </is>
      </c>
      <c r="D87" s="7" t="inlineStr">
        <is>
          <t>branch</t>
        </is>
      </c>
      <c r="E87" s="7" t="inlineStr">
        <is>
          <t>+902163956785</t>
        </is>
      </c>
      <c r="F87" s="7" t="inlineStr">
        <is>
          <t>not_found</t>
        </is>
      </c>
      <c r="G87" s="7" t="inlineStr"/>
      <c r="H87" s="7" t="inlineStr"/>
      <c r="I87" s="7" t="inlineStr">
        <is>
          <t>care_or_general_route_not_for_sales</t>
        </is>
      </c>
      <c r="J87" s="7" t="b">
        <v>0</v>
      </c>
      <c r="K87" s="7" t="inlineStr">
        <is>
          <t>2026-10-11</t>
        </is>
      </c>
    </row>
    <row r="88" ht="78" customHeight="1">
      <c r="A88" s="7" t="inlineStr">
        <is>
          <t>IST-087</t>
        </is>
      </c>
      <c r="B88" s="7" t="inlineStr">
        <is>
          <t>Yeşilay — İstanbul Zeytinburnu Şubesi</t>
        </is>
      </c>
      <c r="C88" s="7" t="inlineStr">
        <is>
          <t>یشیلای — شعبه زیتین‌بورنو</t>
        </is>
      </c>
      <c r="D88" s="7" t="inlineStr">
        <is>
          <t>branch</t>
        </is>
      </c>
      <c r="E88" s="7" t="inlineStr">
        <is>
          <t>+902125589405</t>
        </is>
      </c>
      <c r="F88" s="7" t="inlineStr">
        <is>
          <t>not_found</t>
        </is>
      </c>
      <c r="G88" s="7" t="inlineStr"/>
      <c r="H88" s="7" t="inlineStr"/>
      <c r="I88" s="7" t="inlineStr">
        <is>
          <t>care_or_general_route_not_for_sales</t>
        </is>
      </c>
      <c r="J88" s="7" t="b">
        <v>0</v>
      </c>
      <c r="K88" s="7" t="inlineStr">
        <is>
          <t>2026-10-11</t>
        </is>
      </c>
    </row>
    <row r="89" ht="78" customHeight="1">
      <c r="A89" s="7" t="inlineStr">
        <is>
          <t>IST-088</t>
        </is>
      </c>
      <c r="B89" s="7" t="inlineStr">
        <is>
          <t>Yeşilay — İstanbul Çatalca Şubesi</t>
        </is>
      </c>
      <c r="C89" s="7" t="inlineStr">
        <is>
          <t>یشیلای — شعبه چاتالجا</t>
        </is>
      </c>
      <c r="D89" s="7" t="inlineStr">
        <is>
          <t>branch</t>
        </is>
      </c>
      <c r="E89" s="7" t="inlineStr">
        <is>
          <t>+905308908148</t>
        </is>
      </c>
      <c r="F89" s="7" t="inlineStr">
        <is>
          <t>not_found</t>
        </is>
      </c>
      <c r="G89" s="7" t="inlineStr"/>
      <c r="H89" s="7" t="inlineStr"/>
      <c r="I89" s="7" t="inlineStr">
        <is>
          <t>care_or_general_route_not_for_sales</t>
        </is>
      </c>
      <c r="J89" s="7" t="b">
        <v>0</v>
      </c>
      <c r="K89" s="7" t="inlineStr">
        <is>
          <t>2026-10-11</t>
        </is>
      </c>
    </row>
    <row r="90" ht="78" customHeight="1">
      <c r="A90" s="7" t="inlineStr">
        <is>
          <t>IST-089</t>
        </is>
      </c>
      <c r="B90" s="7" t="inlineStr">
        <is>
          <t>Yeşilay — İstanbul Çekmeköy Şubesi</t>
        </is>
      </c>
      <c r="C90" s="7" t="inlineStr">
        <is>
          <t>یشیلای — شعبه چکمه‌کوی</t>
        </is>
      </c>
      <c r="D90" s="7" t="inlineStr">
        <is>
          <t>branch</t>
        </is>
      </c>
      <c r="E90" s="7" t="inlineStr">
        <is>
          <t>+902166429487</t>
        </is>
      </c>
      <c r="F90" s="7" t="inlineStr">
        <is>
          <t>not_found</t>
        </is>
      </c>
      <c r="G90" s="7" t="inlineStr"/>
      <c r="H90" s="7" t="inlineStr"/>
      <c r="I90" s="7" t="inlineStr">
        <is>
          <t>care_or_general_route_not_for_sales</t>
        </is>
      </c>
      <c r="J90" s="7" t="b">
        <v>0</v>
      </c>
      <c r="K90" s="7" t="inlineStr">
        <is>
          <t>2026-10-11</t>
        </is>
      </c>
    </row>
    <row r="91" ht="78" customHeight="1">
      <c r="A91" s="7" t="inlineStr">
        <is>
          <t>IST-090</t>
        </is>
      </c>
      <c r="B91" s="7" t="inlineStr">
        <is>
          <t>Yeşilay — İstanbul Ümraniye Şubesi</t>
        </is>
      </c>
      <c r="C91" s="7" t="inlineStr">
        <is>
          <t>یشیلای — شعبه عمرانیه</t>
        </is>
      </c>
      <c r="D91" s="7" t="inlineStr">
        <is>
          <t>branch</t>
        </is>
      </c>
      <c r="E91" s="7" t="inlineStr">
        <is>
          <t>+902165205065</t>
        </is>
      </c>
      <c r="F91" s="7" t="inlineStr">
        <is>
          <t>not_found</t>
        </is>
      </c>
      <c r="G91" s="7" t="inlineStr"/>
      <c r="H91" s="7" t="inlineStr"/>
      <c r="I91" s="7" t="inlineStr">
        <is>
          <t>care_or_general_route_not_for_sales</t>
        </is>
      </c>
      <c r="J91" s="7" t="b">
        <v>0</v>
      </c>
      <c r="K91" s="7" t="inlineStr">
        <is>
          <t>2026-10-11</t>
        </is>
      </c>
    </row>
    <row r="92" ht="78" customHeight="1">
      <c r="A92" s="7" t="inlineStr">
        <is>
          <t>IST-091</t>
        </is>
      </c>
      <c r="B92" s="7" t="inlineStr">
        <is>
          <t>Yeşilay — İstanbul Üsküdar Şubesi</t>
        </is>
      </c>
      <c r="C92" s="7" t="inlineStr">
        <is>
          <t>یشیلای — شعبه اسکودار</t>
        </is>
      </c>
      <c r="D92" s="7" t="inlineStr">
        <is>
          <t>branch</t>
        </is>
      </c>
      <c r="E92" s="7" t="inlineStr">
        <is>
          <t>+902162011292</t>
        </is>
      </c>
      <c r="F92" s="7" t="inlineStr">
        <is>
          <t>not_found</t>
        </is>
      </c>
      <c r="G92" s="7" t="inlineStr"/>
      <c r="H92" s="7" t="inlineStr"/>
      <c r="I92" s="7" t="inlineStr">
        <is>
          <t>care_or_general_route_not_for_sales</t>
        </is>
      </c>
      <c r="J92" s="7" t="b">
        <v>0</v>
      </c>
      <c r="K92" s="7" t="inlineStr">
        <is>
          <t>2026-10-11</t>
        </is>
      </c>
    </row>
    <row r="93" ht="78" customHeight="1">
      <c r="A93" s="7" t="inlineStr">
        <is>
          <t>IST-092</t>
        </is>
      </c>
      <c r="B93" s="7" t="inlineStr">
        <is>
          <t>Yeşilay — İstanbul Şile Şubesi</t>
        </is>
      </c>
      <c r="C93" s="7" t="inlineStr">
        <is>
          <t>یشیلای — شعبه شیله</t>
        </is>
      </c>
      <c r="D93" s="7" t="inlineStr">
        <is>
          <t>branch</t>
        </is>
      </c>
      <c r="E93" s="7" t="inlineStr">
        <is>
          <t>+905324625144</t>
        </is>
      </c>
      <c r="F93" s="7" t="inlineStr">
        <is>
          <t>not_found</t>
        </is>
      </c>
      <c r="G93" s="7" t="inlineStr"/>
      <c r="H93" s="7" t="inlineStr"/>
      <c r="I93" s="7" t="inlineStr">
        <is>
          <t>care_or_general_route_not_for_sales</t>
        </is>
      </c>
      <c r="J93" s="7" t="b">
        <v>0</v>
      </c>
      <c r="K93" s="7" t="inlineStr">
        <is>
          <t>2026-10-11</t>
        </is>
      </c>
    </row>
    <row r="94" ht="78" customHeight="1">
      <c r="A94" s="7" t="inlineStr">
        <is>
          <t>IST-093</t>
        </is>
      </c>
      <c r="B94" s="7" t="inlineStr">
        <is>
          <t>Yeşilay — İstanbul Şişli Şubesi</t>
        </is>
      </c>
      <c r="C94" s="7" t="inlineStr">
        <is>
          <t>یشیلای — شعبه شیشلی</t>
        </is>
      </c>
      <c r="D94" s="7" t="inlineStr">
        <is>
          <t>branch</t>
        </is>
      </c>
      <c r="E94" s="7" t="inlineStr"/>
      <c r="F94" s="7" t="inlineStr">
        <is>
          <t>not_found</t>
        </is>
      </c>
      <c r="G94" s="7" t="inlineStr"/>
      <c r="H94" s="7" t="inlineStr"/>
      <c r="I94" s="7" t="inlineStr">
        <is>
          <t>care_or_general_route_not_for_sales</t>
        </is>
      </c>
      <c r="J94" s="7" t="b">
        <v>0</v>
      </c>
      <c r="K94" s="7" t="inlineStr">
        <is>
          <t>2026-10-11</t>
        </is>
      </c>
    </row>
    <row r="95" ht="78" customHeight="1">
      <c r="A95" s="7" t="inlineStr">
        <is>
          <t>IST-094</t>
        </is>
      </c>
      <c r="B95" s="7" t="inlineStr">
        <is>
          <t>Zeytinburnu Belediyesi</t>
        </is>
      </c>
      <c r="C95" s="7" t="inlineStr">
        <is>
          <t>شهرداری زیتین‌بورنو</t>
        </is>
      </c>
      <c r="D95" s="7" t="inlineStr">
        <is>
          <t>organization</t>
        </is>
      </c>
      <c r="E95" s="7" t="inlineStr">
        <is>
          <t>4441984</t>
        </is>
      </c>
      <c r="F95" s="7" t="inlineStr">
        <is>
          <t>not_found</t>
        </is>
      </c>
      <c r="G95" s="7" t="inlineStr"/>
      <c r="H95" s="7" t="inlineStr"/>
      <c r="I95" s="7" t="inlineStr">
        <is>
          <t>public_service_not_business_confirmed</t>
        </is>
      </c>
      <c r="J95" s="7" t="b">
        <v>0</v>
      </c>
      <c r="K95" s="7" t="inlineStr">
        <is>
          <t>2026-10-11</t>
        </is>
      </c>
    </row>
    <row r="96" ht="78" customHeight="1">
      <c r="A96" s="7" t="inlineStr">
        <is>
          <t>IST-095</t>
        </is>
      </c>
      <c r="B96" s="7" t="inlineStr">
        <is>
          <t>Çatalca Belediyesi</t>
        </is>
      </c>
      <c r="C96" s="7" t="inlineStr">
        <is>
          <t>شهرداری چاتالجا</t>
        </is>
      </c>
      <c r="D96" s="7" t="inlineStr">
        <is>
          <t>organization</t>
        </is>
      </c>
      <c r="E96" s="7" t="inlineStr">
        <is>
          <t>4446102</t>
        </is>
      </c>
      <c r="F96" s="7" t="inlineStr">
        <is>
          <t>not_found</t>
        </is>
      </c>
      <c r="G96" s="7" t="inlineStr"/>
      <c r="H96" s="7" t="inlineStr"/>
      <c r="I96" s="7" t="inlineStr">
        <is>
          <t>public_service_not_business_confirmed</t>
        </is>
      </c>
      <c r="J96" s="7" t="b">
        <v>0</v>
      </c>
      <c r="K96" s="7" t="inlineStr">
        <is>
          <t>2026-10-11</t>
        </is>
      </c>
    </row>
    <row r="97" ht="78" customHeight="1">
      <c r="A97" s="7" t="inlineStr">
        <is>
          <t>IST-096</t>
        </is>
      </c>
      <c r="B97" s="7" t="inlineStr">
        <is>
          <t>Çekmeköy Belediyesi</t>
        </is>
      </c>
      <c r="C97" s="7" t="inlineStr">
        <is>
          <t>شهرداری چکمه‌کوی</t>
        </is>
      </c>
      <c r="D97" s="7" t="inlineStr">
        <is>
          <t>organization</t>
        </is>
      </c>
      <c r="E97" s="7" t="inlineStr">
        <is>
          <t>+902166000600</t>
        </is>
      </c>
      <c r="F97" s="7" t="inlineStr">
        <is>
          <t>not_found</t>
        </is>
      </c>
      <c r="G97" s="7" t="inlineStr"/>
      <c r="H97" s="7" t="inlineStr"/>
      <c r="I97" s="7" t="inlineStr">
        <is>
          <t>public_service_not_business_confirmed</t>
        </is>
      </c>
      <c r="J97" s="7" t="b">
        <v>0</v>
      </c>
      <c r="K97" s="7" t="inlineStr">
        <is>
          <t>2026-10-11</t>
        </is>
      </c>
    </row>
    <row r="98" ht="78" customHeight="1">
      <c r="A98" s="7" t="inlineStr">
        <is>
          <t>IST-097</t>
        </is>
      </c>
      <c r="B98" s="7" t="inlineStr">
        <is>
          <t>ÇEKÜL Vakfı</t>
        </is>
      </c>
      <c r="C98" s="7" t="inlineStr">
        <is>
          <t>بنیاد چِکول — محیط‌زیست و فرهنگ</t>
        </is>
      </c>
      <c r="D98" s="7" t="inlineStr">
        <is>
          <t>organization</t>
        </is>
      </c>
      <c r="E98" s="7" t="inlineStr">
        <is>
          <t>+902122496464</t>
        </is>
      </c>
      <c r="F98" s="7" t="inlineStr">
        <is>
          <t>not_found</t>
        </is>
      </c>
      <c r="G98" s="7" t="inlineStr"/>
      <c r="H98" s="7" t="inlineStr"/>
      <c r="I98" s="7" t="inlineStr">
        <is>
          <t>institutional_purpose_unconfirmed</t>
        </is>
      </c>
      <c r="J98" s="7" t="b">
        <v>0</v>
      </c>
      <c r="K98" s="7" t="inlineStr">
        <is>
          <t>2026-10-11</t>
        </is>
      </c>
    </row>
    <row r="99" ht="78" customHeight="1">
      <c r="A99" s="7" t="inlineStr">
        <is>
          <t>IST-098</t>
        </is>
      </c>
      <c r="B99" s="7" t="inlineStr">
        <is>
          <t>Çevre Vakfı</t>
        </is>
      </c>
      <c r="C99" s="7" t="inlineStr">
        <is>
          <t>بنیاد محیط‌زیست</t>
        </is>
      </c>
      <c r="D99" s="7" t="inlineStr">
        <is>
          <t>organization</t>
        </is>
      </c>
      <c r="E99" s="7" t="inlineStr">
        <is>
          <t>+902165303125</t>
        </is>
      </c>
      <c r="F99" s="7" t="inlineStr">
        <is>
          <t>not_found</t>
        </is>
      </c>
      <c r="G99" s="7" t="inlineStr"/>
      <c r="H99" s="7" t="inlineStr"/>
      <c r="I99" s="7" t="inlineStr">
        <is>
          <t>institutional_purpose_unconfirmed</t>
        </is>
      </c>
      <c r="J99" s="7" t="b">
        <v>0</v>
      </c>
      <c r="K99" s="7" t="inlineStr">
        <is>
          <t>2026-10-11</t>
        </is>
      </c>
    </row>
    <row r="100" ht="78" customHeight="1">
      <c r="A100" s="7" t="inlineStr">
        <is>
          <t>IST-099</t>
        </is>
      </c>
      <c r="B100" s="7" t="inlineStr">
        <is>
          <t>Ümraniye Belediyesi</t>
        </is>
      </c>
      <c r="C100" s="7" t="inlineStr">
        <is>
          <t>شهرداری عمرانیه</t>
        </is>
      </c>
      <c r="D100" s="7" t="inlineStr">
        <is>
          <t>organization</t>
        </is>
      </c>
      <c r="E100" s="7" t="inlineStr">
        <is>
          <t>+902164435600</t>
        </is>
      </c>
      <c r="F100" s="7" t="inlineStr">
        <is>
          <t>not_found</t>
        </is>
      </c>
      <c r="G100" s="7" t="inlineStr"/>
      <c r="H100" s="7" t="inlineStr"/>
      <c r="I100" s="7" t="inlineStr">
        <is>
          <t>public_service_not_business_confirmed</t>
        </is>
      </c>
      <c r="J100" s="7" t="b">
        <v>0</v>
      </c>
      <c r="K100" s="7" t="inlineStr">
        <is>
          <t>2026-10-11</t>
        </is>
      </c>
    </row>
    <row r="101" ht="78" customHeight="1">
      <c r="A101" s="7" t="inlineStr">
        <is>
          <t>IST-100</t>
        </is>
      </c>
      <c r="B101" s="7" t="inlineStr">
        <is>
          <t>Şile Belediyesi</t>
        </is>
      </c>
      <c r="C101" s="7" t="inlineStr">
        <is>
          <t>شهرداری شیله</t>
        </is>
      </c>
      <c r="D101" s="7" t="inlineStr">
        <is>
          <t>organization</t>
        </is>
      </c>
      <c r="E101" s="7" t="inlineStr">
        <is>
          <t>+902167121275</t>
        </is>
      </c>
      <c r="F101" s="7" t="inlineStr">
        <is>
          <t>not_found</t>
        </is>
      </c>
      <c r="G101" s="7" t="inlineStr"/>
      <c r="H101" s="7" t="inlineStr"/>
      <c r="I101" s="7" t="inlineStr">
        <is>
          <t>public_service_not_business_confirmed</t>
        </is>
      </c>
      <c r="J101" s="7" t="b">
        <v>0</v>
      </c>
      <c r="K101" s="7" t="inlineStr">
        <is>
          <t>2026-10-11</t>
        </is>
      </c>
    </row>
    <row r="102" ht="78" customHeight="1">
      <c r="A102" s="7" t="inlineStr">
        <is>
          <t>TR-001</t>
        </is>
      </c>
      <c r="B102" s="7" t="inlineStr">
        <is>
          <t>Akdeniz Üniversitesi</t>
        </is>
      </c>
      <c r="C102" s="7" t="inlineStr">
        <is>
          <t>دانشگاه آک‌دنیز</t>
        </is>
      </c>
      <c r="D102" s="7" t="inlineStr">
        <is>
          <t>organization</t>
        </is>
      </c>
      <c r="E102" s="7" t="inlineStr">
        <is>
          <t>+902422274400</t>
        </is>
      </c>
      <c r="F102" s="7" t="inlineStr">
        <is>
          <t>not_found</t>
        </is>
      </c>
      <c r="G102" s="7" t="inlineStr"/>
      <c r="H102" s="7" t="inlineStr"/>
      <c r="I102" s="7" t="inlineStr">
        <is>
          <t>institutional_purpose_unconfirmed</t>
        </is>
      </c>
      <c r="J102" s="7" t="b">
        <v>0</v>
      </c>
      <c r="K102" s="7" t="inlineStr">
        <is>
          <t>2026-10-11</t>
        </is>
      </c>
    </row>
    <row r="103" ht="78" customHeight="1">
      <c r="A103" s="7" t="inlineStr">
        <is>
          <t>TR-002</t>
        </is>
      </c>
      <c r="B103" s="7" t="inlineStr">
        <is>
          <t>Antalya Büyükşehir Belediyesi</t>
        </is>
      </c>
      <c r="C103" s="7" t="inlineStr">
        <is>
          <t>شهرداری Muratpaşa</t>
        </is>
      </c>
      <c r="D103" s="7" t="inlineStr">
        <is>
          <t>organization</t>
        </is>
      </c>
      <c r="E103" s="7" t="inlineStr">
        <is>
          <t>+902422495000</t>
        </is>
      </c>
      <c r="F103" s="7" t="inlineStr">
        <is>
          <t>not_found</t>
        </is>
      </c>
      <c r="G103" s="7" t="inlineStr"/>
      <c r="H103" s="7" t="inlineStr"/>
      <c r="I103" s="7" t="inlineStr">
        <is>
          <t>public_service_not_business_confirmed</t>
        </is>
      </c>
      <c r="J103" s="7" t="b">
        <v>0</v>
      </c>
      <c r="K103" s="7" t="inlineStr">
        <is>
          <t>2026-10-11</t>
        </is>
      </c>
    </row>
    <row r="104" ht="78" customHeight="1">
      <c r="A104" s="7" t="inlineStr">
        <is>
          <t>TR-003</t>
        </is>
      </c>
      <c r="B104" s="7" t="inlineStr">
        <is>
          <t>Konyaaltı Belediyesi</t>
        </is>
      </c>
      <c r="C104" s="7" t="inlineStr">
        <is>
          <t>شهرداری Konyaaltı</t>
        </is>
      </c>
      <c r="D104" s="7" t="inlineStr">
        <is>
          <t>organization</t>
        </is>
      </c>
      <c r="E104" s="7" t="inlineStr">
        <is>
          <t>+902422455500</t>
        </is>
      </c>
      <c r="F104" s="7" t="inlineStr">
        <is>
          <t>unavailable</t>
        </is>
      </c>
      <c r="G104" s="7" t="inlineStr"/>
      <c r="H104" s="7" t="inlineStr"/>
      <c r="I104" s="7" t="inlineStr">
        <is>
          <t>public_service_not_business_confirmed</t>
        </is>
      </c>
      <c r="J104" s="7" t="b">
        <v>0</v>
      </c>
      <c r="K104" s="7" t="inlineStr">
        <is>
          <t>2026-10-11</t>
        </is>
      </c>
    </row>
    <row r="105" ht="78" customHeight="1">
      <c r="A105" s="7" t="inlineStr">
        <is>
          <t>TR-004</t>
        </is>
      </c>
      <c r="B105" s="7" t="inlineStr">
        <is>
          <t>Muratpaşa Belediyesi</t>
        </is>
      </c>
      <c r="C105" s="7" t="inlineStr">
        <is>
          <t>شهرداری Muratpaşa</t>
        </is>
      </c>
      <c r="D105" s="7" t="inlineStr">
        <is>
          <t>organization</t>
        </is>
      </c>
      <c r="E105" s="7" t="inlineStr">
        <is>
          <t>+902423202222</t>
        </is>
      </c>
      <c r="F105" s="7" t="inlineStr">
        <is>
          <t>not_found</t>
        </is>
      </c>
      <c r="G105" s="7" t="inlineStr"/>
      <c r="H105" s="7" t="inlineStr"/>
      <c r="I105" s="7" t="inlineStr">
        <is>
          <t>public_service_not_business_confirmed</t>
        </is>
      </c>
      <c r="J105" s="7" t="b">
        <v>0</v>
      </c>
      <c r="K105" s="7" t="inlineStr">
        <is>
          <t>2026-10-11</t>
        </is>
      </c>
    </row>
    <row r="106" ht="78" customHeight="1">
      <c r="A106" s="7" t="inlineStr">
        <is>
          <t>TR-005</t>
        </is>
      </c>
      <c r="B106" s="7" t="inlineStr">
        <is>
          <t>TÜRÇEV — Antalya Şubesi</t>
        </is>
      </c>
      <c r="C106" s="7" t="inlineStr">
        <is>
          <t>تورچِو — شعبه آنتالیا</t>
        </is>
      </c>
      <c r="D106" s="7" t="inlineStr">
        <is>
          <t>branch</t>
        </is>
      </c>
      <c r="E106" s="7" t="inlineStr">
        <is>
          <t>+902422298606</t>
        </is>
      </c>
      <c r="F106" s="7" t="inlineStr">
        <is>
          <t>not_found</t>
        </is>
      </c>
      <c r="G106" s="7" t="inlineStr"/>
      <c r="H106" s="7" t="inlineStr"/>
      <c r="I106" s="7" t="inlineStr">
        <is>
          <t>institutional_purpose_unconfirmed</t>
        </is>
      </c>
      <c r="J106" s="7" t="b">
        <v>0</v>
      </c>
      <c r="K106" s="7" t="inlineStr">
        <is>
          <t>2026-10-11</t>
        </is>
      </c>
    </row>
    <row r="107" ht="78" customHeight="1">
      <c r="A107" s="7" t="inlineStr">
        <is>
          <t>TR-006</t>
        </is>
      </c>
      <c r="B107" s="7" t="inlineStr">
        <is>
          <t>Yeşilay — Antalya Şubesi</t>
        </is>
      </c>
      <c r="C107" s="7" t="inlineStr">
        <is>
          <t>یشیلای — شعبه آنتالیا</t>
        </is>
      </c>
      <c r="D107" s="7" t="inlineStr">
        <is>
          <t>branch</t>
        </is>
      </c>
      <c r="E107" s="7" t="inlineStr">
        <is>
          <t>+905066089972</t>
        </is>
      </c>
      <c r="F107" s="7" t="inlineStr">
        <is>
          <t>not_found</t>
        </is>
      </c>
      <c r="G107" s="7" t="inlineStr"/>
      <c r="H107" s="7" t="inlineStr"/>
      <c r="I107" s="7" t="inlineStr">
        <is>
          <t>care_or_general_route_not_for_sales</t>
        </is>
      </c>
      <c r="J107" s="7" t="b">
        <v>0</v>
      </c>
      <c r="K107" s="7" t="inlineStr">
        <is>
          <t>2026-10-11</t>
        </is>
      </c>
    </row>
    <row r="108" ht="78" customHeight="1">
      <c r="A108" s="7" t="inlineStr">
        <is>
          <t>TR-007</t>
        </is>
      </c>
      <c r="B108" s="7" t="inlineStr">
        <is>
          <t>Ayvalık Belediyesi</t>
        </is>
      </c>
      <c r="C108" s="7" t="inlineStr">
        <is>
          <t>شهرداری Ayvalık</t>
        </is>
      </c>
      <c r="D108" s="7" t="inlineStr">
        <is>
          <t>organization</t>
        </is>
      </c>
      <c r="E108" s="7" t="inlineStr">
        <is>
          <t>4441066</t>
        </is>
      </c>
      <c r="F108" s="7" t="inlineStr">
        <is>
          <t>published</t>
        </is>
      </c>
      <c r="G108" s="9" t="inlineStr">
        <is>
          <t>https://wa.me/905331540099</t>
        </is>
      </c>
      <c r="H108" s="9" t="inlineStr">
        <is>
          <t>https://ayvalik.bel.tr/Home/Iletisim</t>
        </is>
      </c>
      <c r="I108" s="7" t="inlineStr">
        <is>
          <t>public_service_not_business_confirmed</t>
        </is>
      </c>
      <c r="J108" s="7" t="b">
        <v>0</v>
      </c>
      <c r="K108" s="7" t="inlineStr">
        <is>
          <t>2026-10-11</t>
        </is>
      </c>
    </row>
    <row r="109" ht="78" customHeight="1">
      <c r="A109" s="7" t="inlineStr">
        <is>
          <t>TR-008</t>
        </is>
      </c>
      <c r="B109" s="7" t="inlineStr">
        <is>
          <t>Bursa Büyükşehir Belediyesi</t>
        </is>
      </c>
      <c r="C109" s="7" t="inlineStr">
        <is>
          <t>شهرداری Osmangazi</t>
        </is>
      </c>
      <c r="D109" s="7" t="inlineStr">
        <is>
          <t>organization</t>
        </is>
      </c>
      <c r="E109" s="7" t="inlineStr">
        <is>
          <t>4441600</t>
        </is>
      </c>
      <c r="F109" s="7" t="inlineStr">
        <is>
          <t>published</t>
        </is>
      </c>
      <c r="G109" s="9" t="inlineStr">
        <is>
          <t>https://wa.me/905011531616</t>
        </is>
      </c>
      <c r="H109" s="9" t="inlineStr">
        <is>
          <t>https://www.bursa.bel.tr/iletisim</t>
        </is>
      </c>
      <c r="I109" s="7" t="inlineStr">
        <is>
          <t>public_service_not_business_confirmed</t>
        </is>
      </c>
      <c r="J109" s="7" t="b">
        <v>0</v>
      </c>
      <c r="K109" s="7" t="inlineStr">
        <is>
          <t>2026-10-11</t>
        </is>
      </c>
    </row>
    <row r="110" ht="78" customHeight="1">
      <c r="A110" s="7" t="inlineStr">
        <is>
          <t>TR-009</t>
        </is>
      </c>
      <c r="B110" s="7" t="inlineStr">
        <is>
          <t>Doğa Derneği</t>
        </is>
      </c>
      <c r="C110" s="7" t="inlineStr">
        <is>
          <t>انجمن طبیعت</t>
        </is>
      </c>
      <c r="D110" s="7" t="inlineStr">
        <is>
          <t>organization</t>
        </is>
      </c>
      <c r="E110" s="7" t="inlineStr">
        <is>
          <t>+908508406049</t>
        </is>
      </c>
      <c r="F110" s="7" t="inlineStr">
        <is>
          <t>not_found</t>
        </is>
      </c>
      <c r="G110" s="7" t="inlineStr"/>
      <c r="H110" s="7" t="inlineStr"/>
      <c r="I110" s="7" t="inlineStr">
        <is>
          <t>institutional_purpose_unconfirmed</t>
        </is>
      </c>
      <c r="J110" s="7" t="b">
        <v>0</v>
      </c>
      <c r="K110" s="7" t="inlineStr">
        <is>
          <t>2026-10-11</t>
        </is>
      </c>
    </row>
    <row r="111" ht="78" customHeight="1">
      <c r="A111" s="7" t="inlineStr">
        <is>
          <t>TR-010</t>
        </is>
      </c>
      <c r="B111" s="7" t="inlineStr">
        <is>
          <t>Doğa Koruma Merkezi (DKM)</t>
        </is>
      </c>
      <c r="C111" s="7" t="inlineStr">
        <is>
          <t>مرکز حفاظت از طبیعت</t>
        </is>
      </c>
      <c r="D111" s="7" t="inlineStr">
        <is>
          <t>organization</t>
        </is>
      </c>
      <c r="E111" s="7" t="inlineStr">
        <is>
          <t>+903122874067</t>
        </is>
      </c>
      <c r="F111" s="7" t="inlineStr">
        <is>
          <t>not_found</t>
        </is>
      </c>
      <c r="G111" s="7" t="inlineStr"/>
      <c r="H111" s="7" t="inlineStr"/>
      <c r="I111" s="7" t="inlineStr">
        <is>
          <t>institutional_purpose_unconfirmed</t>
        </is>
      </c>
      <c r="J111" s="7" t="b">
        <v>0</v>
      </c>
      <c r="K111" s="7" t="inlineStr">
        <is>
          <t>2026-10-11</t>
        </is>
      </c>
    </row>
    <row r="112" ht="78" customHeight="1">
      <c r="A112" s="7" t="inlineStr">
        <is>
          <t>TR-011</t>
        </is>
      </c>
      <c r="B112" s="7" t="inlineStr">
        <is>
          <t>Gemlik Belediyesi</t>
        </is>
      </c>
      <c r="C112" s="7" t="inlineStr">
        <is>
          <t>شهرداری Gemlik</t>
        </is>
      </c>
      <c r="D112" s="7" t="inlineStr">
        <is>
          <t>organization</t>
        </is>
      </c>
      <c r="E112" s="7" t="inlineStr">
        <is>
          <t>4441605</t>
        </is>
      </c>
      <c r="F112" s="7" t="inlineStr">
        <is>
          <t>directory_only</t>
        </is>
      </c>
      <c r="G112" s="7" t="inlineStr"/>
      <c r="H112" s="7" t="inlineStr"/>
      <c r="I112" s="7" t="inlineStr">
        <is>
          <t>public_service_not_business_confirmed</t>
        </is>
      </c>
      <c r="J112" s="7" t="b">
        <v>0</v>
      </c>
      <c r="K112" s="7" t="inlineStr">
        <is>
          <t>2026-10-11</t>
        </is>
      </c>
    </row>
    <row r="113" ht="78" customHeight="1">
      <c r="A113" s="7" t="inlineStr">
        <is>
          <t>TR-012</t>
        </is>
      </c>
      <c r="B113" s="7" t="inlineStr">
        <is>
          <t>İnegöl Belediyesi</t>
        </is>
      </c>
      <c r="C113" s="7" t="inlineStr">
        <is>
          <t>شهرداری İnegöl</t>
        </is>
      </c>
      <c r="D113" s="7" t="inlineStr">
        <is>
          <t>organization</t>
        </is>
      </c>
      <c r="E113" s="7" t="inlineStr">
        <is>
          <t>+902247151010</t>
        </is>
      </c>
      <c r="F113" s="7" t="inlineStr">
        <is>
          <t>published</t>
        </is>
      </c>
      <c r="G113" s="9" t="inlineStr">
        <is>
          <t>https://wa.me/905301573000</t>
        </is>
      </c>
      <c r="H113" s="9" t="inlineStr">
        <is>
          <t>https://www.inegol.bel.tr/iletisim</t>
        </is>
      </c>
      <c r="I113" s="7" t="inlineStr">
        <is>
          <t>public_service_not_business_confirmed</t>
        </is>
      </c>
      <c r="J113" s="7" t="b">
        <v>0</v>
      </c>
      <c r="K113" s="7" t="inlineStr">
        <is>
          <t>2026-10-11</t>
        </is>
      </c>
    </row>
    <row r="114" ht="78" customHeight="1">
      <c r="A114" s="7" t="inlineStr">
        <is>
          <t>TR-013</t>
        </is>
      </c>
      <c r="B114" s="7" t="inlineStr">
        <is>
          <t>İzmir Büyükşehir Belediyesi</t>
        </is>
      </c>
      <c r="C114" s="7" t="inlineStr">
        <is>
          <t>شهرداری Konak</t>
        </is>
      </c>
      <c r="D114" s="7" t="inlineStr">
        <is>
          <t>organization</t>
        </is>
      </c>
      <c r="E114" s="7" t="inlineStr">
        <is>
          <t>+902322931200</t>
        </is>
      </c>
      <c r="F114" s="7" t="inlineStr">
        <is>
          <t>published</t>
        </is>
      </c>
      <c r="G114" s="9" t="inlineStr">
        <is>
          <t>https://wa.me/905309194035</t>
        </is>
      </c>
      <c r="H114" s="9" t="inlineStr">
        <is>
          <t>https://www.izmir.bel.tr/tr/Iletisim/312</t>
        </is>
      </c>
      <c r="I114" s="7" t="inlineStr">
        <is>
          <t>public_service_not_business_confirmed</t>
        </is>
      </c>
      <c r="J114" s="7" t="b">
        <v>0</v>
      </c>
      <c r="K114" s="7" t="inlineStr">
        <is>
          <t>2026-10-11</t>
        </is>
      </c>
    </row>
    <row r="115" ht="78" customHeight="1">
      <c r="A115" s="7" t="inlineStr">
        <is>
          <t>TR-014</t>
        </is>
      </c>
      <c r="B115" s="7" t="inlineStr">
        <is>
          <t>İŞKUR — Ankara Çalışma ve İş Kurumu İl Müdürlüğü</t>
        </is>
      </c>
      <c r="C115" s="7" t="inlineStr">
        <is>
          <t>ایشکور — اداره اشتغال آنکارا</t>
        </is>
      </c>
      <c r="D115" s="7" t="inlineStr">
        <is>
          <t>public_unit</t>
        </is>
      </c>
      <c r="E115" s="7" t="inlineStr">
        <is>
          <t>+903124351565</t>
        </is>
      </c>
      <c r="F115" s="7" t="inlineStr">
        <is>
          <t>not_found</t>
        </is>
      </c>
      <c r="G115" s="7" t="inlineStr"/>
      <c r="H115" s="7" t="inlineStr"/>
      <c r="I115" s="7" t="inlineStr">
        <is>
          <t>institutional_purpose_unconfirmed</t>
        </is>
      </c>
      <c r="J115" s="7" t="b">
        <v>0</v>
      </c>
      <c r="K115" s="7" t="inlineStr">
        <is>
          <t>2026-10-11</t>
        </is>
      </c>
    </row>
    <row r="116" ht="78" customHeight="1">
      <c r="A116" s="7" t="inlineStr">
        <is>
          <t>TR-015</t>
        </is>
      </c>
      <c r="B116" s="7" t="inlineStr">
        <is>
          <t>KOSGEB — Başkanlık</t>
        </is>
      </c>
      <c r="C116" s="7" t="inlineStr">
        <is>
          <t>کوسگب — حمایت از کسب‌وکارهای کوچک</t>
        </is>
      </c>
      <c r="D116" s="7" t="inlineStr">
        <is>
          <t>organization</t>
        </is>
      </c>
      <c r="E116" s="7" t="inlineStr">
        <is>
          <t>+903125952800</t>
        </is>
      </c>
      <c r="F116" s="7" t="inlineStr">
        <is>
          <t>not_found</t>
        </is>
      </c>
      <c r="G116" s="7" t="inlineStr"/>
      <c r="H116" s="7" t="inlineStr"/>
      <c r="I116" s="7" t="inlineStr">
        <is>
          <t>institutional_purpose_unconfirmed</t>
        </is>
      </c>
      <c r="J116" s="7" t="b">
        <v>0</v>
      </c>
      <c r="K116" s="7" t="inlineStr">
        <is>
          <t>2026-10-11</t>
        </is>
      </c>
    </row>
    <row r="117" ht="78" customHeight="1">
      <c r="A117" s="7" t="inlineStr">
        <is>
          <t>TR-016</t>
        </is>
      </c>
      <c r="B117" s="7" t="inlineStr">
        <is>
          <t>Nilüfer Belediyesi</t>
        </is>
      </c>
      <c r="C117" s="7" t="inlineStr">
        <is>
          <t>شهرداری Nilüfer</t>
        </is>
      </c>
      <c r="D117" s="7" t="inlineStr">
        <is>
          <t>organization</t>
        </is>
      </c>
      <c r="E117" s="7" t="inlineStr">
        <is>
          <t>4441603</t>
        </is>
      </c>
      <c r="F117" s="7" t="inlineStr">
        <is>
          <t>directory_only</t>
        </is>
      </c>
      <c r="G117" s="7" t="inlineStr"/>
      <c r="H117" s="7" t="inlineStr"/>
      <c r="I117" s="7" t="inlineStr">
        <is>
          <t>public_service_not_business_confirmed</t>
        </is>
      </c>
      <c r="J117" s="7" t="b">
        <v>0</v>
      </c>
      <c r="K117" s="7" t="inlineStr">
        <is>
          <t>2026-10-11</t>
        </is>
      </c>
    </row>
    <row r="118" ht="78" customHeight="1">
      <c r="A118" s="7" t="inlineStr">
        <is>
          <t>TR-017</t>
        </is>
      </c>
      <c r="B118" s="7" t="inlineStr">
        <is>
          <t>Orta Doğu Teknik Üniversitesi (ODTÜ)</t>
        </is>
      </c>
      <c r="C118" s="7" t="inlineStr">
        <is>
          <t>دانشگاه فنی خاورمیانه</t>
        </is>
      </c>
      <c r="D118" s="7" t="inlineStr">
        <is>
          <t>organization</t>
        </is>
      </c>
      <c r="E118" s="7" t="inlineStr">
        <is>
          <t>+903122102000</t>
        </is>
      </c>
      <c r="F118" s="7" t="inlineStr">
        <is>
          <t>not_found</t>
        </is>
      </c>
      <c r="G118" s="7" t="inlineStr"/>
      <c r="H118" s="7" t="inlineStr"/>
      <c r="I118" s="7" t="inlineStr">
        <is>
          <t>institutional_purpose_unconfirmed</t>
        </is>
      </c>
      <c r="J118" s="7" t="b">
        <v>0</v>
      </c>
      <c r="K118" s="7" t="inlineStr">
        <is>
          <t>2026-10-11</t>
        </is>
      </c>
    </row>
    <row r="119" ht="78" customHeight="1">
      <c r="A119" s="7" t="inlineStr">
        <is>
          <t>TR-018</t>
        </is>
      </c>
      <c r="B119" s="7" t="inlineStr">
        <is>
          <t>Osmangazi Belediyesi</t>
        </is>
      </c>
      <c r="C119" s="7" t="inlineStr">
        <is>
          <t>شهرداری Osmangazi</t>
        </is>
      </c>
      <c r="D119" s="7" t="inlineStr">
        <is>
          <t>organization</t>
        </is>
      </c>
      <c r="E119" s="7" t="inlineStr">
        <is>
          <t>4441601</t>
        </is>
      </c>
      <c r="F119" s="7" t="inlineStr">
        <is>
          <t>directory_only</t>
        </is>
      </c>
      <c r="G119" s="7" t="inlineStr"/>
      <c r="H119" s="7" t="inlineStr"/>
      <c r="I119" s="7" t="inlineStr">
        <is>
          <t>public_service_not_business_confirmed</t>
        </is>
      </c>
      <c r="J119" s="7" t="b">
        <v>0</v>
      </c>
      <c r="K119" s="7" t="inlineStr">
        <is>
          <t>2026-10-11</t>
        </is>
      </c>
    </row>
    <row r="120" ht="78" customHeight="1">
      <c r="A120" s="7" t="inlineStr">
        <is>
          <t>TR-019</t>
        </is>
      </c>
      <c r="B120" s="7" t="inlineStr">
        <is>
          <t>Türkiye Odalar ve Borsalar Birliği (TOBB)</t>
        </is>
      </c>
      <c r="C120" s="7" t="inlineStr">
        <is>
          <t>اتحادیه اتاق‌ها و بورس‌های ترکیه</t>
        </is>
      </c>
      <c r="D120" s="7" t="inlineStr">
        <is>
          <t>organization</t>
        </is>
      </c>
      <c r="E120" s="7" t="inlineStr">
        <is>
          <t>+903122182000</t>
        </is>
      </c>
      <c r="F120" s="7" t="inlineStr">
        <is>
          <t>unavailable</t>
        </is>
      </c>
      <c r="G120" s="7" t="inlineStr"/>
      <c r="H120" s="7" t="inlineStr"/>
      <c r="I120" s="7" t="inlineStr">
        <is>
          <t>institutional_purpose_unconfirmed</t>
        </is>
      </c>
      <c r="J120" s="7" t="b">
        <v>0</v>
      </c>
      <c r="K120" s="7" t="inlineStr">
        <is>
          <t>2026-10-11</t>
        </is>
      </c>
    </row>
    <row r="121" ht="78" customHeight="1">
      <c r="A121" s="7" t="inlineStr">
        <is>
          <t>TR-020</t>
        </is>
      </c>
      <c r="B121" s="7" t="inlineStr">
        <is>
          <t>Türkiye Çevre Eğitim Vakfı (TÜRÇEV) — Genel Merkez</t>
        </is>
      </c>
      <c r="C121" s="7" t="inlineStr">
        <is>
          <t>بنیاد آموزش محیط‌زیست ترکیه — دفتر مرکزی</t>
        </is>
      </c>
      <c r="D121" s="7" t="inlineStr">
        <is>
          <t>organization</t>
        </is>
      </c>
      <c r="E121" s="7" t="inlineStr">
        <is>
          <t>+903122221290</t>
        </is>
      </c>
      <c r="F121" s="7" t="inlineStr">
        <is>
          <t>not_found</t>
        </is>
      </c>
      <c r="G121" s="7" t="inlineStr"/>
      <c r="H121" s="7" t="inlineStr"/>
      <c r="I121" s="7" t="inlineStr">
        <is>
          <t>institutional_purpose_unconfirmed</t>
        </is>
      </c>
      <c r="J121" s="7" t="b">
        <v>0</v>
      </c>
      <c r="K121" s="7" t="inlineStr">
        <is>
          <t>2026-10-11</t>
        </is>
      </c>
    </row>
    <row r="122" ht="78" customHeight="1">
      <c r="A122" s="7" t="inlineStr">
        <is>
          <t>TR-021</t>
        </is>
      </c>
      <c r="B122" s="7" t="inlineStr">
        <is>
          <t>Yeşilay — Adana Şubesi</t>
        </is>
      </c>
      <c r="C122" s="7" t="inlineStr">
        <is>
          <t>یشیلای — شعبه Adana</t>
        </is>
      </c>
      <c r="D122" s="7" t="inlineStr">
        <is>
          <t>branch</t>
        </is>
      </c>
      <c r="E122" s="7" t="inlineStr">
        <is>
          <t>+903222320003</t>
        </is>
      </c>
      <c r="F122" s="7" t="inlineStr">
        <is>
          <t>not_found</t>
        </is>
      </c>
      <c r="G122" s="7" t="inlineStr"/>
      <c r="H122" s="7" t="inlineStr"/>
      <c r="I122" s="7" t="inlineStr">
        <is>
          <t>care_or_general_route_not_for_sales</t>
        </is>
      </c>
      <c r="J122" s="7" t="b">
        <v>0</v>
      </c>
      <c r="K122" s="7" t="inlineStr">
        <is>
          <t>2026-10-11</t>
        </is>
      </c>
    </row>
    <row r="123" ht="78" customHeight="1">
      <c r="A123" s="7" t="inlineStr">
        <is>
          <t>TR-022</t>
        </is>
      </c>
      <c r="B123" s="7" t="inlineStr">
        <is>
          <t>Yeşilay — Adıyaman Şubesi</t>
        </is>
      </c>
      <c r="C123" s="7" t="inlineStr">
        <is>
          <t>یشیلای — شعبه Adıyaman</t>
        </is>
      </c>
      <c r="D123" s="7" t="inlineStr">
        <is>
          <t>branch</t>
        </is>
      </c>
      <c r="E123" s="7" t="inlineStr">
        <is>
          <t>+905536239166</t>
        </is>
      </c>
      <c r="F123" s="7" t="inlineStr">
        <is>
          <t>not_found</t>
        </is>
      </c>
      <c r="G123" s="7" t="inlineStr"/>
      <c r="H123" s="7" t="inlineStr"/>
      <c r="I123" s="7" t="inlineStr">
        <is>
          <t>care_or_general_route_not_for_sales</t>
        </is>
      </c>
      <c r="J123" s="7" t="b">
        <v>0</v>
      </c>
      <c r="K123" s="7" t="inlineStr">
        <is>
          <t>2026-10-11</t>
        </is>
      </c>
    </row>
    <row r="124" ht="78" customHeight="1">
      <c r="A124" s="7" t="inlineStr">
        <is>
          <t>TR-023</t>
        </is>
      </c>
      <c r="B124" s="7" t="inlineStr">
        <is>
          <t>Yeşilay — Afyonkarahisar Şubesi</t>
        </is>
      </c>
      <c r="C124" s="7" t="inlineStr">
        <is>
          <t>یشیلای — شعبه Afyonkarahisar</t>
        </is>
      </c>
      <c r="D124" s="7" t="inlineStr">
        <is>
          <t>branch</t>
        </is>
      </c>
      <c r="E124" s="7" t="inlineStr">
        <is>
          <t>+902722159712</t>
        </is>
      </c>
      <c r="F124" s="7" t="inlineStr">
        <is>
          <t>not_found</t>
        </is>
      </c>
      <c r="G124" s="7" t="inlineStr"/>
      <c r="H124" s="7" t="inlineStr"/>
      <c r="I124" s="7" t="inlineStr">
        <is>
          <t>care_or_general_route_not_for_sales</t>
        </is>
      </c>
      <c r="J124" s="7" t="b">
        <v>0</v>
      </c>
      <c r="K124" s="7" t="inlineStr">
        <is>
          <t>2026-10-11</t>
        </is>
      </c>
    </row>
    <row r="125" ht="78" customHeight="1">
      <c r="A125" s="7" t="inlineStr">
        <is>
          <t>TR-024</t>
        </is>
      </c>
      <c r="B125" s="7" t="inlineStr">
        <is>
          <t>Yeşilay — Aksaray Şubesi</t>
        </is>
      </c>
      <c r="C125" s="7" t="inlineStr">
        <is>
          <t>یشیلای — شعبه Aksaray</t>
        </is>
      </c>
      <c r="D125" s="7" t="inlineStr">
        <is>
          <t>branch</t>
        </is>
      </c>
      <c r="E125" s="7" t="inlineStr">
        <is>
          <t>+903822134174</t>
        </is>
      </c>
      <c r="F125" s="7" t="inlineStr">
        <is>
          <t>not_found</t>
        </is>
      </c>
      <c r="G125" s="7" t="inlineStr"/>
      <c r="H125" s="7" t="inlineStr"/>
      <c r="I125" s="7" t="inlineStr">
        <is>
          <t>care_or_general_route_not_for_sales</t>
        </is>
      </c>
      <c r="J125" s="7" t="b">
        <v>0</v>
      </c>
      <c r="K125" s="7" t="inlineStr">
        <is>
          <t>2026-10-11</t>
        </is>
      </c>
    </row>
    <row r="126" ht="78" customHeight="1">
      <c r="A126" s="7" t="inlineStr">
        <is>
          <t>TR-025</t>
        </is>
      </c>
      <c r="B126" s="7" t="inlineStr">
        <is>
          <t>Yeşilay — Amasya Şubesi</t>
        </is>
      </c>
      <c r="C126" s="7" t="inlineStr">
        <is>
          <t>یشیلای — شعبه Amasya</t>
        </is>
      </c>
      <c r="D126" s="7" t="inlineStr">
        <is>
          <t>branch</t>
        </is>
      </c>
      <c r="E126" s="7" t="inlineStr">
        <is>
          <t>+903582183925</t>
        </is>
      </c>
      <c r="F126" s="7" t="inlineStr">
        <is>
          <t>not_found</t>
        </is>
      </c>
      <c r="G126" s="7" t="inlineStr"/>
      <c r="H126" s="7" t="inlineStr"/>
      <c r="I126" s="7" t="inlineStr">
        <is>
          <t>care_or_general_route_not_for_sales</t>
        </is>
      </c>
      <c r="J126" s="7" t="b">
        <v>0</v>
      </c>
      <c r="K126" s="7" t="inlineStr">
        <is>
          <t>2026-10-11</t>
        </is>
      </c>
    </row>
    <row r="127" ht="78" customHeight="1">
      <c r="A127" s="7" t="inlineStr">
        <is>
          <t>TR-026</t>
        </is>
      </c>
      <c r="B127" s="7" t="inlineStr">
        <is>
          <t>Yeşilay — Ankara Şubesi</t>
        </is>
      </c>
      <c r="C127" s="7" t="inlineStr">
        <is>
          <t>یشیلای — شعبه آنکارا</t>
        </is>
      </c>
      <c r="D127" s="7" t="inlineStr">
        <is>
          <t>branch</t>
        </is>
      </c>
      <c r="E127" s="7" t="inlineStr">
        <is>
          <t>+903124198863</t>
        </is>
      </c>
      <c r="F127" s="7" t="inlineStr">
        <is>
          <t>not_found</t>
        </is>
      </c>
      <c r="G127" s="7" t="inlineStr"/>
      <c r="H127" s="7" t="inlineStr"/>
      <c r="I127" s="7" t="inlineStr">
        <is>
          <t>care_or_general_route_not_for_sales</t>
        </is>
      </c>
      <c r="J127" s="7" t="b">
        <v>0</v>
      </c>
      <c r="K127" s="7" t="inlineStr">
        <is>
          <t>2026-10-11</t>
        </is>
      </c>
    </row>
    <row r="128" ht="78" customHeight="1">
      <c r="A128" s="7" t="inlineStr">
        <is>
          <t>TR-027</t>
        </is>
      </c>
      <c r="B128" s="7" t="inlineStr">
        <is>
          <t>Yeşilay — Ardahan Şubesi</t>
        </is>
      </c>
      <c r="C128" s="7" t="inlineStr">
        <is>
          <t>یشیلای — شعبه Ardahan</t>
        </is>
      </c>
      <c r="D128" s="7" t="inlineStr">
        <is>
          <t>branch</t>
        </is>
      </c>
      <c r="E128" s="7" t="inlineStr">
        <is>
          <t>+904785029928</t>
        </is>
      </c>
      <c r="F128" s="7" t="inlineStr">
        <is>
          <t>not_found</t>
        </is>
      </c>
      <c r="G128" s="7" t="inlineStr"/>
      <c r="H128" s="7" t="inlineStr"/>
      <c r="I128" s="7" t="inlineStr">
        <is>
          <t>care_or_general_route_not_for_sales</t>
        </is>
      </c>
      <c r="J128" s="7" t="b">
        <v>0</v>
      </c>
      <c r="K128" s="7" t="inlineStr">
        <is>
          <t>2026-10-11</t>
        </is>
      </c>
    </row>
    <row r="129" ht="78" customHeight="1">
      <c r="A129" s="7" t="inlineStr">
        <is>
          <t>TR-028</t>
        </is>
      </c>
      <c r="B129" s="7" t="inlineStr">
        <is>
          <t>Yeşilay — Artvin Şubesi</t>
        </is>
      </c>
      <c r="C129" s="7" t="inlineStr">
        <is>
          <t>یشیلای — شعبه Artvin</t>
        </is>
      </c>
      <c r="D129" s="7" t="inlineStr">
        <is>
          <t>branch</t>
        </is>
      </c>
      <c r="E129" s="7" t="inlineStr">
        <is>
          <t>+904662122446</t>
        </is>
      </c>
      <c r="F129" s="7" t="inlineStr">
        <is>
          <t>not_found</t>
        </is>
      </c>
      <c r="G129" s="7" t="inlineStr"/>
      <c r="H129" s="7" t="inlineStr"/>
      <c r="I129" s="7" t="inlineStr">
        <is>
          <t>care_or_general_route_not_for_sales</t>
        </is>
      </c>
      <c r="J129" s="7" t="b">
        <v>0</v>
      </c>
      <c r="K129" s="7" t="inlineStr">
        <is>
          <t>2026-10-11</t>
        </is>
      </c>
    </row>
    <row r="130" ht="78" customHeight="1">
      <c r="A130" s="7" t="inlineStr">
        <is>
          <t>TR-029</t>
        </is>
      </c>
      <c r="B130" s="7" t="inlineStr">
        <is>
          <t>Yeşilay — Aydın Şubesi</t>
        </is>
      </c>
      <c r="C130" s="7" t="inlineStr">
        <is>
          <t>یشیلای — شعبه Aydın</t>
        </is>
      </c>
      <c r="D130" s="7" t="inlineStr">
        <is>
          <t>branch</t>
        </is>
      </c>
      <c r="E130" s="7" t="inlineStr">
        <is>
          <t>+902562150509</t>
        </is>
      </c>
      <c r="F130" s="7" t="inlineStr">
        <is>
          <t>not_found</t>
        </is>
      </c>
      <c r="G130" s="7" t="inlineStr"/>
      <c r="H130" s="7" t="inlineStr"/>
      <c r="I130" s="7" t="inlineStr">
        <is>
          <t>care_or_general_route_not_for_sales</t>
        </is>
      </c>
      <c r="J130" s="7" t="b">
        <v>0</v>
      </c>
      <c r="K130" s="7" t="inlineStr">
        <is>
          <t>2026-10-11</t>
        </is>
      </c>
    </row>
    <row r="131" ht="78" customHeight="1">
      <c r="A131" s="7" t="inlineStr">
        <is>
          <t>TR-030</t>
        </is>
      </c>
      <c r="B131" s="7" t="inlineStr">
        <is>
          <t>Yeşilay — Ağrı Şubesi</t>
        </is>
      </c>
      <c r="C131" s="7" t="inlineStr">
        <is>
          <t>یشیلای — شعبه Ağrı</t>
        </is>
      </c>
      <c r="D131" s="7" t="inlineStr">
        <is>
          <t>branch</t>
        </is>
      </c>
      <c r="E131" s="7" t="inlineStr">
        <is>
          <t>+904722169830</t>
        </is>
      </c>
      <c r="F131" s="7" t="inlineStr">
        <is>
          <t>not_found</t>
        </is>
      </c>
      <c r="G131" s="7" t="inlineStr"/>
      <c r="H131" s="7" t="inlineStr"/>
      <c r="I131" s="7" t="inlineStr">
        <is>
          <t>care_or_general_route_not_for_sales</t>
        </is>
      </c>
      <c r="J131" s="7" t="b">
        <v>0</v>
      </c>
      <c r="K131" s="7" t="inlineStr">
        <is>
          <t>2026-10-11</t>
        </is>
      </c>
    </row>
    <row r="132" ht="78" customHeight="1">
      <c r="A132" s="7" t="inlineStr">
        <is>
          <t>TR-031</t>
        </is>
      </c>
      <c r="B132" s="7" t="inlineStr">
        <is>
          <t>Yeşilay — Balıkesir Şubesi</t>
        </is>
      </c>
      <c r="C132" s="7" t="inlineStr">
        <is>
          <t>یشیلای — شعبه بالیکسیر</t>
        </is>
      </c>
      <c r="D132" s="7" t="inlineStr">
        <is>
          <t>branch</t>
        </is>
      </c>
      <c r="E132" s="7" t="inlineStr">
        <is>
          <t>+905068015102</t>
        </is>
      </c>
      <c r="F132" s="7" t="inlineStr">
        <is>
          <t>not_found</t>
        </is>
      </c>
      <c r="G132" s="7" t="inlineStr"/>
      <c r="H132" s="7" t="inlineStr"/>
      <c r="I132" s="7" t="inlineStr">
        <is>
          <t>care_or_general_route_not_for_sales</t>
        </is>
      </c>
      <c r="J132" s="7" t="b">
        <v>0</v>
      </c>
      <c r="K132" s="7" t="inlineStr">
        <is>
          <t>2026-10-11</t>
        </is>
      </c>
    </row>
    <row r="133" ht="78" customHeight="1">
      <c r="A133" s="7" t="inlineStr">
        <is>
          <t>TR-032</t>
        </is>
      </c>
      <c r="B133" s="7" t="inlineStr">
        <is>
          <t>Yeşilay — Bartın Şubesi</t>
        </is>
      </c>
      <c r="C133" s="7" t="inlineStr">
        <is>
          <t>یشیلای — شعبه Bartın</t>
        </is>
      </c>
      <c r="D133" s="7" t="inlineStr">
        <is>
          <t>branch</t>
        </is>
      </c>
      <c r="E133" s="7" t="inlineStr">
        <is>
          <t>+903782213089</t>
        </is>
      </c>
      <c r="F133" s="7" t="inlineStr">
        <is>
          <t>not_found</t>
        </is>
      </c>
      <c r="G133" s="7" t="inlineStr"/>
      <c r="H133" s="7" t="inlineStr"/>
      <c r="I133" s="7" t="inlineStr">
        <is>
          <t>care_or_general_route_not_for_sales</t>
        </is>
      </c>
      <c r="J133" s="7" t="b">
        <v>0</v>
      </c>
      <c r="K133" s="7" t="inlineStr">
        <is>
          <t>2026-10-11</t>
        </is>
      </c>
    </row>
    <row r="134" ht="78" customHeight="1">
      <c r="A134" s="7" t="inlineStr">
        <is>
          <t>TR-033</t>
        </is>
      </c>
      <c r="B134" s="7" t="inlineStr">
        <is>
          <t>Yeşilay — Batman Şubesi</t>
        </is>
      </c>
      <c r="C134" s="7" t="inlineStr">
        <is>
          <t>یشیلای — شعبه Batman</t>
        </is>
      </c>
      <c r="D134" s="7" t="inlineStr">
        <is>
          <t>branch</t>
        </is>
      </c>
      <c r="E134" s="7" t="inlineStr">
        <is>
          <t>+904882122199</t>
        </is>
      </c>
      <c r="F134" s="7" t="inlineStr">
        <is>
          <t>not_found</t>
        </is>
      </c>
      <c r="G134" s="7" t="inlineStr"/>
      <c r="H134" s="7" t="inlineStr"/>
      <c r="I134" s="7" t="inlineStr">
        <is>
          <t>care_or_general_route_not_for_sales</t>
        </is>
      </c>
      <c r="J134" s="7" t="b">
        <v>0</v>
      </c>
      <c r="K134" s="7" t="inlineStr">
        <is>
          <t>2026-10-11</t>
        </is>
      </c>
    </row>
    <row r="135" ht="78" customHeight="1">
      <c r="A135" s="7" t="inlineStr">
        <is>
          <t>TR-034</t>
        </is>
      </c>
      <c r="B135" s="7" t="inlineStr">
        <is>
          <t>Yeşilay — Bayburt Şubesi</t>
        </is>
      </c>
      <c r="C135" s="7" t="inlineStr">
        <is>
          <t>یشیلای — شعبه Bayburt</t>
        </is>
      </c>
      <c r="D135" s="7" t="inlineStr">
        <is>
          <t>branch</t>
        </is>
      </c>
      <c r="E135" s="7" t="inlineStr">
        <is>
          <t>+904582119800</t>
        </is>
      </c>
      <c r="F135" s="7" t="inlineStr">
        <is>
          <t>not_found</t>
        </is>
      </c>
      <c r="G135" s="7" t="inlineStr"/>
      <c r="H135" s="7" t="inlineStr"/>
      <c r="I135" s="7" t="inlineStr">
        <is>
          <t>care_or_general_route_not_for_sales</t>
        </is>
      </c>
      <c r="J135" s="7" t="b">
        <v>0</v>
      </c>
      <c r="K135" s="7" t="inlineStr">
        <is>
          <t>2026-10-11</t>
        </is>
      </c>
    </row>
    <row r="136" ht="78" customHeight="1">
      <c r="A136" s="7" t="inlineStr">
        <is>
          <t>TR-035</t>
        </is>
      </c>
      <c r="B136" s="7" t="inlineStr">
        <is>
          <t>Yeşilay — Bilecik Şubesi</t>
        </is>
      </c>
      <c r="C136" s="7" t="inlineStr">
        <is>
          <t>یشیلای — شعبه Bilecik</t>
        </is>
      </c>
      <c r="D136" s="7" t="inlineStr">
        <is>
          <t>branch</t>
        </is>
      </c>
      <c r="E136" s="7" t="inlineStr">
        <is>
          <t>+905053118215</t>
        </is>
      </c>
      <c r="F136" s="7" t="inlineStr">
        <is>
          <t>not_found</t>
        </is>
      </c>
      <c r="G136" s="7" t="inlineStr"/>
      <c r="H136" s="7" t="inlineStr"/>
      <c r="I136" s="7" t="inlineStr">
        <is>
          <t>care_or_general_route_not_for_sales</t>
        </is>
      </c>
      <c r="J136" s="7" t="b">
        <v>0</v>
      </c>
      <c r="K136" s="7" t="inlineStr">
        <is>
          <t>2026-10-11</t>
        </is>
      </c>
    </row>
    <row r="137" ht="78" customHeight="1">
      <c r="A137" s="7" t="inlineStr">
        <is>
          <t>TR-036</t>
        </is>
      </c>
      <c r="B137" s="7" t="inlineStr">
        <is>
          <t>Yeşilay — Bingöl Şubesi</t>
        </is>
      </c>
      <c r="C137" s="7" t="inlineStr">
        <is>
          <t>یشیلای — شعبه Bingöl</t>
        </is>
      </c>
      <c r="D137" s="7" t="inlineStr">
        <is>
          <t>branch</t>
        </is>
      </c>
      <c r="E137" s="7" t="inlineStr">
        <is>
          <t>+904262132262</t>
        </is>
      </c>
      <c r="F137" s="7" t="inlineStr">
        <is>
          <t>not_found</t>
        </is>
      </c>
      <c r="G137" s="7" t="inlineStr"/>
      <c r="H137" s="7" t="inlineStr"/>
      <c r="I137" s="7" t="inlineStr">
        <is>
          <t>care_or_general_route_not_for_sales</t>
        </is>
      </c>
      <c r="J137" s="7" t="b">
        <v>0</v>
      </c>
      <c r="K137" s="7" t="inlineStr">
        <is>
          <t>2026-10-11</t>
        </is>
      </c>
    </row>
    <row r="138" ht="78" customHeight="1">
      <c r="A138" s="7" t="inlineStr">
        <is>
          <t>TR-037</t>
        </is>
      </c>
      <c r="B138" s="7" t="inlineStr">
        <is>
          <t>Yeşilay — Bitlis Şubesi</t>
        </is>
      </c>
      <c r="C138" s="7" t="inlineStr">
        <is>
          <t>یشیلای — شعبه Bitlis</t>
        </is>
      </c>
      <c r="D138" s="7" t="inlineStr">
        <is>
          <t>branch</t>
        </is>
      </c>
      <c r="E138" s="7" t="inlineStr">
        <is>
          <t>+902123534440</t>
        </is>
      </c>
      <c r="F138" s="7" t="inlineStr">
        <is>
          <t>not_found</t>
        </is>
      </c>
      <c r="G138" s="7" t="inlineStr"/>
      <c r="H138" s="7" t="inlineStr"/>
      <c r="I138" s="7" t="inlineStr">
        <is>
          <t>care_or_general_route_not_for_sales</t>
        </is>
      </c>
      <c r="J138" s="7" t="b">
        <v>0</v>
      </c>
      <c r="K138" s="7" t="inlineStr">
        <is>
          <t>2026-10-11</t>
        </is>
      </c>
    </row>
    <row r="139" ht="78" customHeight="1">
      <c r="A139" s="7" t="inlineStr">
        <is>
          <t>TR-038</t>
        </is>
      </c>
      <c r="B139" s="7" t="inlineStr">
        <is>
          <t>Yeşilay — Bolu Şubesi</t>
        </is>
      </c>
      <c r="C139" s="7" t="inlineStr">
        <is>
          <t>یشیلای — شعبه Bolu</t>
        </is>
      </c>
      <c r="D139" s="7" t="inlineStr">
        <is>
          <t>branch</t>
        </is>
      </c>
      <c r="E139" s="7" t="inlineStr">
        <is>
          <t>+903742543849</t>
        </is>
      </c>
      <c r="F139" s="7" t="inlineStr">
        <is>
          <t>not_found</t>
        </is>
      </c>
      <c r="G139" s="7" t="inlineStr"/>
      <c r="H139" s="7" t="inlineStr"/>
      <c r="I139" s="7" t="inlineStr">
        <is>
          <t>care_or_general_route_not_for_sales</t>
        </is>
      </c>
      <c r="J139" s="7" t="b">
        <v>0</v>
      </c>
      <c r="K139" s="7" t="inlineStr">
        <is>
          <t>2026-10-11</t>
        </is>
      </c>
    </row>
    <row r="140" ht="78" customHeight="1">
      <c r="A140" s="7" t="inlineStr">
        <is>
          <t>TR-039</t>
        </is>
      </c>
      <c r="B140" s="7" t="inlineStr">
        <is>
          <t>Yeşilay — Burdur Şubesi</t>
        </is>
      </c>
      <c r="C140" s="7" t="inlineStr">
        <is>
          <t>یشیلای — شعبه Burdur</t>
        </is>
      </c>
      <c r="D140" s="7" t="inlineStr">
        <is>
          <t>branch</t>
        </is>
      </c>
      <c r="E140" s="7" t="inlineStr">
        <is>
          <t>+902482123569</t>
        </is>
      </c>
      <c r="F140" s="7" t="inlineStr">
        <is>
          <t>not_found</t>
        </is>
      </c>
      <c r="G140" s="7" t="inlineStr"/>
      <c r="H140" s="7" t="inlineStr"/>
      <c r="I140" s="7" t="inlineStr">
        <is>
          <t>care_or_general_route_not_for_sales</t>
        </is>
      </c>
      <c r="J140" s="7" t="b">
        <v>0</v>
      </c>
      <c r="K140" s="7" t="inlineStr">
        <is>
          <t>2026-10-11</t>
        </is>
      </c>
    </row>
    <row r="141" ht="78" customHeight="1">
      <c r="A141" s="7" t="inlineStr">
        <is>
          <t>TR-040</t>
        </is>
      </c>
      <c r="B141" s="7" t="inlineStr">
        <is>
          <t>Yeşilay — Bursa Şubesi</t>
        </is>
      </c>
      <c r="C141" s="7" t="inlineStr">
        <is>
          <t>یشیلای — شعبه بورسا</t>
        </is>
      </c>
      <c r="D141" s="7" t="inlineStr">
        <is>
          <t>branch</t>
        </is>
      </c>
      <c r="E141" s="7" t="inlineStr">
        <is>
          <t>+902242228877</t>
        </is>
      </c>
      <c r="F141" s="7" t="inlineStr">
        <is>
          <t>not_found</t>
        </is>
      </c>
      <c r="G141" s="7" t="inlineStr"/>
      <c r="H141" s="7" t="inlineStr"/>
      <c r="I141" s="7" t="inlineStr">
        <is>
          <t>care_or_general_route_not_for_sales</t>
        </is>
      </c>
      <c r="J141" s="7" t="b">
        <v>0</v>
      </c>
      <c r="K141" s="7" t="inlineStr">
        <is>
          <t>2026-10-11</t>
        </is>
      </c>
    </row>
    <row r="142" ht="78" customHeight="1">
      <c r="A142" s="7" t="inlineStr">
        <is>
          <t>TR-041</t>
        </is>
      </c>
      <c r="B142" s="7" t="inlineStr">
        <is>
          <t>Yeşilay — Denizli Şubesi</t>
        </is>
      </c>
      <c r="C142" s="7" t="inlineStr">
        <is>
          <t>یشیلای — شعبه Denizli</t>
        </is>
      </c>
      <c r="D142" s="7" t="inlineStr">
        <is>
          <t>branch</t>
        </is>
      </c>
      <c r="E142" s="7" t="inlineStr">
        <is>
          <t>+905468700152</t>
        </is>
      </c>
      <c r="F142" s="7" t="inlineStr">
        <is>
          <t>not_found</t>
        </is>
      </c>
      <c r="G142" s="7" t="inlineStr"/>
      <c r="H142" s="7" t="inlineStr"/>
      <c r="I142" s="7" t="inlineStr">
        <is>
          <t>care_or_general_route_not_for_sales</t>
        </is>
      </c>
      <c r="J142" s="7" t="b">
        <v>0</v>
      </c>
      <c r="K142" s="7" t="inlineStr">
        <is>
          <t>2026-10-11</t>
        </is>
      </c>
    </row>
    <row r="143" ht="78" customHeight="1">
      <c r="A143" s="7" t="inlineStr">
        <is>
          <t>TR-042</t>
        </is>
      </c>
      <c r="B143" s="7" t="inlineStr">
        <is>
          <t>Yeşilay — Diyarbakır Şubesi</t>
        </is>
      </c>
      <c r="C143" s="7" t="inlineStr">
        <is>
          <t>یشیلای — شعبه Diyarbakır</t>
        </is>
      </c>
      <c r="D143" s="7" t="inlineStr">
        <is>
          <t>branch</t>
        </is>
      </c>
      <c r="E143" s="7" t="inlineStr">
        <is>
          <t>+904125051656</t>
        </is>
      </c>
      <c r="F143" s="7" t="inlineStr">
        <is>
          <t>not_found</t>
        </is>
      </c>
      <c r="G143" s="7" t="inlineStr"/>
      <c r="H143" s="7" t="inlineStr"/>
      <c r="I143" s="7" t="inlineStr">
        <is>
          <t>care_or_general_route_not_for_sales</t>
        </is>
      </c>
      <c r="J143" s="7" t="b">
        <v>0</v>
      </c>
      <c r="K143" s="7" t="inlineStr">
        <is>
          <t>2026-10-11</t>
        </is>
      </c>
    </row>
    <row r="144" ht="78" customHeight="1">
      <c r="A144" s="7" t="inlineStr">
        <is>
          <t>TR-043</t>
        </is>
      </c>
      <c r="B144" s="7" t="inlineStr">
        <is>
          <t>Yeşilay — Düzce Şubesi</t>
        </is>
      </c>
      <c r="C144" s="7" t="inlineStr">
        <is>
          <t>یشیلای — شعبه Düzce</t>
        </is>
      </c>
      <c r="D144" s="7" t="inlineStr">
        <is>
          <t>branch</t>
        </is>
      </c>
      <c r="E144" s="7" t="inlineStr">
        <is>
          <t>+903805292030</t>
        </is>
      </c>
      <c r="F144" s="7" t="inlineStr">
        <is>
          <t>not_found</t>
        </is>
      </c>
      <c r="G144" s="7" t="inlineStr"/>
      <c r="H144" s="7" t="inlineStr"/>
      <c r="I144" s="7" t="inlineStr">
        <is>
          <t>care_or_general_route_not_for_sales</t>
        </is>
      </c>
      <c r="J144" s="7" t="b">
        <v>0</v>
      </c>
      <c r="K144" s="7" t="inlineStr">
        <is>
          <t>2026-10-11</t>
        </is>
      </c>
    </row>
    <row r="145" ht="78" customHeight="1">
      <c r="A145" s="7" t="inlineStr">
        <is>
          <t>TR-044</t>
        </is>
      </c>
      <c r="B145" s="7" t="inlineStr">
        <is>
          <t>Yeşilay — Edirne Şubesi</t>
        </is>
      </c>
      <c r="C145" s="7" t="inlineStr">
        <is>
          <t>یشیلای — شعبه Edirne</t>
        </is>
      </c>
      <c r="D145" s="7" t="inlineStr">
        <is>
          <t>branch</t>
        </is>
      </c>
      <c r="E145" s="7" t="inlineStr">
        <is>
          <t>+905055972325</t>
        </is>
      </c>
      <c r="F145" s="7" t="inlineStr">
        <is>
          <t>not_found</t>
        </is>
      </c>
      <c r="G145" s="7" t="inlineStr"/>
      <c r="H145" s="7" t="inlineStr"/>
      <c r="I145" s="7" t="inlineStr">
        <is>
          <t>care_or_general_route_not_for_sales</t>
        </is>
      </c>
      <c r="J145" s="7" t="b">
        <v>0</v>
      </c>
      <c r="K145" s="7" t="inlineStr">
        <is>
          <t>2026-10-11</t>
        </is>
      </c>
    </row>
    <row r="146" ht="78" customHeight="1">
      <c r="A146" s="7" t="inlineStr">
        <is>
          <t>TR-045</t>
        </is>
      </c>
      <c r="B146" s="7" t="inlineStr">
        <is>
          <t>Yeşilay — Elazığ Şubesi</t>
        </is>
      </c>
      <c r="C146" s="7" t="inlineStr">
        <is>
          <t>یشیلای — شعبه Elazığ</t>
        </is>
      </c>
      <c r="D146" s="7" t="inlineStr">
        <is>
          <t>branch</t>
        </is>
      </c>
      <c r="E146" s="7" t="inlineStr">
        <is>
          <t>+905530990934</t>
        </is>
      </c>
      <c r="F146" s="7" t="inlineStr">
        <is>
          <t>not_found</t>
        </is>
      </c>
      <c r="G146" s="7" t="inlineStr"/>
      <c r="H146" s="7" t="inlineStr"/>
      <c r="I146" s="7" t="inlineStr">
        <is>
          <t>care_or_general_route_not_for_sales</t>
        </is>
      </c>
      <c r="J146" s="7" t="b">
        <v>0</v>
      </c>
      <c r="K146" s="7" t="inlineStr">
        <is>
          <t>2026-10-11</t>
        </is>
      </c>
    </row>
    <row r="147" ht="78" customHeight="1">
      <c r="A147" s="7" t="inlineStr">
        <is>
          <t>TR-046</t>
        </is>
      </c>
      <c r="B147" s="7" t="inlineStr">
        <is>
          <t>Yeşilay — Erzincan Şubesi</t>
        </is>
      </c>
      <c r="C147" s="7" t="inlineStr">
        <is>
          <t>یشیلای — شعبه Erzincan</t>
        </is>
      </c>
      <c r="D147" s="7" t="inlineStr">
        <is>
          <t>branch</t>
        </is>
      </c>
      <c r="E147" s="7" t="inlineStr">
        <is>
          <t>+904462238139</t>
        </is>
      </c>
      <c r="F147" s="7" t="inlineStr">
        <is>
          <t>not_found</t>
        </is>
      </c>
      <c r="G147" s="7" t="inlineStr"/>
      <c r="H147" s="7" t="inlineStr"/>
      <c r="I147" s="7" t="inlineStr">
        <is>
          <t>care_or_general_route_not_for_sales</t>
        </is>
      </c>
      <c r="J147" s="7" t="b">
        <v>0</v>
      </c>
      <c r="K147" s="7" t="inlineStr">
        <is>
          <t>2026-10-11</t>
        </is>
      </c>
    </row>
    <row r="148" ht="78" customHeight="1">
      <c r="A148" s="7" t="inlineStr">
        <is>
          <t>TR-047</t>
        </is>
      </c>
      <c r="B148" s="7" t="inlineStr">
        <is>
          <t>Yeşilay — Erzurum Şubesi</t>
        </is>
      </c>
      <c r="C148" s="7" t="inlineStr">
        <is>
          <t>یشیلای — شعبه Erzurum</t>
        </is>
      </c>
      <c r="D148" s="7" t="inlineStr">
        <is>
          <t>branch</t>
        </is>
      </c>
      <c r="E148" s="7" t="inlineStr">
        <is>
          <t>+904424425172</t>
        </is>
      </c>
      <c r="F148" s="7" t="inlineStr">
        <is>
          <t>not_found</t>
        </is>
      </c>
      <c r="G148" s="7" t="inlineStr"/>
      <c r="H148" s="7" t="inlineStr"/>
      <c r="I148" s="7" t="inlineStr">
        <is>
          <t>care_or_general_route_not_for_sales</t>
        </is>
      </c>
      <c r="J148" s="7" t="b">
        <v>0</v>
      </c>
      <c r="K148" s="7" t="inlineStr">
        <is>
          <t>2026-10-11</t>
        </is>
      </c>
    </row>
    <row r="149" ht="78" customHeight="1">
      <c r="A149" s="7" t="inlineStr">
        <is>
          <t>TR-048</t>
        </is>
      </c>
      <c r="B149" s="7" t="inlineStr">
        <is>
          <t>Yeşilay — Eskişehir Şubesi</t>
        </is>
      </c>
      <c r="C149" s="7" t="inlineStr">
        <is>
          <t>یشیلای — شعبه Eskişehir</t>
        </is>
      </c>
      <c r="D149" s="7" t="inlineStr">
        <is>
          <t>branch</t>
        </is>
      </c>
      <c r="E149" s="7" t="inlineStr">
        <is>
          <t>+902222307966</t>
        </is>
      </c>
      <c r="F149" s="7" t="inlineStr">
        <is>
          <t>not_found</t>
        </is>
      </c>
      <c r="G149" s="7" t="inlineStr"/>
      <c r="H149" s="7" t="inlineStr"/>
      <c r="I149" s="7" t="inlineStr">
        <is>
          <t>care_or_general_route_not_for_sales</t>
        </is>
      </c>
      <c r="J149" s="7" t="b">
        <v>0</v>
      </c>
      <c r="K149" s="7" t="inlineStr">
        <is>
          <t>2026-10-11</t>
        </is>
      </c>
    </row>
    <row r="150" ht="78" customHeight="1">
      <c r="A150" s="7" t="inlineStr">
        <is>
          <t>TR-049</t>
        </is>
      </c>
      <c r="B150" s="7" t="inlineStr">
        <is>
          <t>Yeşilay — Gaziantep Şubesi</t>
        </is>
      </c>
      <c r="C150" s="7" t="inlineStr">
        <is>
          <t>یشیلای — شعبه Gaziantep</t>
        </is>
      </c>
      <c r="D150" s="7" t="inlineStr">
        <is>
          <t>branch</t>
        </is>
      </c>
      <c r="E150" s="7" t="inlineStr">
        <is>
          <t>+903422110360</t>
        </is>
      </c>
      <c r="F150" s="7" t="inlineStr">
        <is>
          <t>not_found</t>
        </is>
      </c>
      <c r="G150" s="7" t="inlineStr"/>
      <c r="H150" s="7" t="inlineStr"/>
      <c r="I150" s="7" t="inlineStr">
        <is>
          <t>care_or_general_route_not_for_sales</t>
        </is>
      </c>
      <c r="J150" s="7" t="b">
        <v>0</v>
      </c>
      <c r="K150" s="7" t="inlineStr">
        <is>
          <t>2026-10-11</t>
        </is>
      </c>
    </row>
    <row r="151" ht="78" customHeight="1">
      <c r="A151" s="7" t="inlineStr">
        <is>
          <t>TR-050</t>
        </is>
      </c>
      <c r="B151" s="7" t="inlineStr">
        <is>
          <t>Yeşilay — Giresun Şubesi</t>
        </is>
      </c>
      <c r="C151" s="7" t="inlineStr">
        <is>
          <t>یشیلای — شعبه Giresun</t>
        </is>
      </c>
      <c r="D151" s="7" t="inlineStr">
        <is>
          <t>branch</t>
        </is>
      </c>
      <c r="E151" s="7" t="inlineStr">
        <is>
          <t>+904542154747</t>
        </is>
      </c>
      <c r="F151" s="7" t="inlineStr">
        <is>
          <t>not_found</t>
        </is>
      </c>
      <c r="G151" s="7" t="inlineStr"/>
      <c r="H151" s="7" t="inlineStr"/>
      <c r="I151" s="7" t="inlineStr">
        <is>
          <t>care_or_general_route_not_for_sales</t>
        </is>
      </c>
      <c r="J151" s="7" t="b">
        <v>0</v>
      </c>
      <c r="K151" s="7" t="inlineStr">
        <is>
          <t>2026-10-11</t>
        </is>
      </c>
    </row>
    <row r="152" ht="78" customHeight="1">
      <c r="A152" s="7" t="inlineStr">
        <is>
          <t>TR-051</t>
        </is>
      </c>
      <c r="B152" s="7" t="inlineStr">
        <is>
          <t>Yeşilay — Gümüşhane Şubesi</t>
        </is>
      </c>
      <c r="C152" s="7" t="inlineStr">
        <is>
          <t>یشیلای — شعبه Gümüşhane</t>
        </is>
      </c>
      <c r="D152" s="7" t="inlineStr">
        <is>
          <t>branch</t>
        </is>
      </c>
      <c r="E152" s="7" t="inlineStr">
        <is>
          <t>+904562137960</t>
        </is>
      </c>
      <c r="F152" s="7" t="inlineStr">
        <is>
          <t>not_found</t>
        </is>
      </c>
      <c r="G152" s="7" t="inlineStr"/>
      <c r="H152" s="7" t="inlineStr"/>
      <c r="I152" s="7" t="inlineStr">
        <is>
          <t>care_or_general_route_not_for_sales</t>
        </is>
      </c>
      <c r="J152" s="7" t="b">
        <v>0</v>
      </c>
      <c r="K152" s="7" t="inlineStr">
        <is>
          <t>2026-10-11</t>
        </is>
      </c>
    </row>
    <row r="153" ht="78" customHeight="1">
      <c r="A153" s="7" t="inlineStr">
        <is>
          <t>TR-052</t>
        </is>
      </c>
      <c r="B153" s="7" t="inlineStr">
        <is>
          <t>Yeşilay — Hakkari Şubesi</t>
        </is>
      </c>
      <c r="C153" s="7" t="inlineStr">
        <is>
          <t>یشیلای — شعبه Hakkari</t>
        </is>
      </c>
      <c r="D153" s="7" t="inlineStr">
        <is>
          <t>branch</t>
        </is>
      </c>
      <c r="E153" s="7" t="inlineStr">
        <is>
          <t>+904385020049</t>
        </is>
      </c>
      <c r="F153" s="7" t="inlineStr">
        <is>
          <t>not_found</t>
        </is>
      </c>
      <c r="G153" s="7" t="inlineStr"/>
      <c r="H153" s="7" t="inlineStr"/>
      <c r="I153" s="7" t="inlineStr">
        <is>
          <t>care_or_general_route_not_for_sales</t>
        </is>
      </c>
      <c r="J153" s="7" t="b">
        <v>0</v>
      </c>
      <c r="K153" s="7" t="inlineStr">
        <is>
          <t>2026-10-11</t>
        </is>
      </c>
    </row>
    <row r="154" ht="78" customHeight="1">
      <c r="A154" s="7" t="inlineStr">
        <is>
          <t>TR-053</t>
        </is>
      </c>
      <c r="B154" s="7" t="inlineStr">
        <is>
          <t>Yeşilay — Hatay Şubesi</t>
        </is>
      </c>
      <c r="C154" s="7" t="inlineStr">
        <is>
          <t>یشیلای — شعبه Hatay</t>
        </is>
      </c>
      <c r="D154" s="7" t="inlineStr">
        <is>
          <t>branch</t>
        </is>
      </c>
      <c r="E154" s="7" t="inlineStr">
        <is>
          <t>+905387451739</t>
        </is>
      </c>
      <c r="F154" s="7" t="inlineStr">
        <is>
          <t>not_found</t>
        </is>
      </c>
      <c r="G154" s="7" t="inlineStr"/>
      <c r="H154" s="7" t="inlineStr"/>
      <c r="I154" s="7" t="inlineStr">
        <is>
          <t>care_or_general_route_not_for_sales</t>
        </is>
      </c>
      <c r="J154" s="7" t="b">
        <v>0</v>
      </c>
      <c r="K154" s="7" t="inlineStr">
        <is>
          <t>2026-10-11</t>
        </is>
      </c>
    </row>
    <row r="155" ht="78" customHeight="1">
      <c r="A155" s="7" t="inlineStr">
        <is>
          <t>TR-054</t>
        </is>
      </c>
      <c r="B155" s="7" t="inlineStr">
        <is>
          <t>Yeşilay — Isparta Şubesi</t>
        </is>
      </c>
      <c r="C155" s="7" t="inlineStr">
        <is>
          <t>یشیلای — شعبه Isparta</t>
        </is>
      </c>
      <c r="D155" s="7" t="inlineStr">
        <is>
          <t>branch</t>
        </is>
      </c>
      <c r="E155" s="7" t="inlineStr">
        <is>
          <t>+902462116850</t>
        </is>
      </c>
      <c r="F155" s="7" t="inlineStr">
        <is>
          <t>not_found</t>
        </is>
      </c>
      <c r="G155" s="7" t="inlineStr"/>
      <c r="H155" s="7" t="inlineStr"/>
      <c r="I155" s="7" t="inlineStr">
        <is>
          <t>care_or_general_route_not_for_sales</t>
        </is>
      </c>
      <c r="J155" s="7" t="b">
        <v>0</v>
      </c>
      <c r="K155" s="7" t="inlineStr">
        <is>
          <t>2026-10-11</t>
        </is>
      </c>
    </row>
    <row r="156" ht="78" customHeight="1">
      <c r="A156" s="7" t="inlineStr">
        <is>
          <t>TR-055</t>
        </is>
      </c>
      <c r="B156" s="7" t="inlineStr">
        <is>
          <t>Yeşilay — Iğdır Şubesi</t>
        </is>
      </c>
      <c r="C156" s="7" t="inlineStr">
        <is>
          <t>یشیلای — شعبه Iğdır</t>
        </is>
      </c>
      <c r="D156" s="7" t="inlineStr">
        <is>
          <t>branch</t>
        </is>
      </c>
      <c r="E156" s="7" t="inlineStr">
        <is>
          <t>+904765020096</t>
        </is>
      </c>
      <c r="F156" s="7" t="inlineStr">
        <is>
          <t>not_found</t>
        </is>
      </c>
      <c r="G156" s="7" t="inlineStr"/>
      <c r="H156" s="7" t="inlineStr"/>
      <c r="I156" s="7" t="inlineStr">
        <is>
          <t>care_or_general_route_not_for_sales</t>
        </is>
      </c>
      <c r="J156" s="7" t="b">
        <v>0</v>
      </c>
      <c r="K156" s="7" t="inlineStr">
        <is>
          <t>2026-10-11</t>
        </is>
      </c>
    </row>
    <row r="157" ht="78" customHeight="1">
      <c r="A157" s="7" t="inlineStr">
        <is>
          <t>TR-056</t>
        </is>
      </c>
      <c r="B157" s="7" t="inlineStr">
        <is>
          <t>Yeşilay — İzmir Şubesi</t>
        </is>
      </c>
      <c r="C157" s="7" t="inlineStr">
        <is>
          <t>یشیلای — شعبه ازمیر</t>
        </is>
      </c>
      <c r="D157" s="7" t="inlineStr">
        <is>
          <t>branch</t>
        </is>
      </c>
      <c r="E157" s="7" t="inlineStr">
        <is>
          <t>+902324415661</t>
        </is>
      </c>
      <c r="F157" s="7" t="inlineStr">
        <is>
          <t>not_found</t>
        </is>
      </c>
      <c r="G157" s="7" t="inlineStr"/>
      <c r="H157" s="7" t="inlineStr"/>
      <c r="I157" s="7" t="inlineStr">
        <is>
          <t>care_or_general_route_not_for_sales</t>
        </is>
      </c>
      <c r="J157" s="7" t="b">
        <v>0</v>
      </c>
      <c r="K157" s="7" t="inlineStr">
        <is>
          <t>2026-10-11</t>
        </is>
      </c>
    </row>
    <row r="158" ht="78" customHeight="1">
      <c r="A158" s="7" t="inlineStr">
        <is>
          <t>TR-057</t>
        </is>
      </c>
      <c r="B158" s="7" t="inlineStr">
        <is>
          <t>Yeşilay — Kahramanmaraş Şubesi</t>
        </is>
      </c>
      <c r="C158" s="7" t="inlineStr">
        <is>
          <t>یشیلای — شعبه Kahramanmaraş</t>
        </is>
      </c>
      <c r="D158" s="7" t="inlineStr">
        <is>
          <t>branch</t>
        </is>
      </c>
      <c r="E158" s="7" t="inlineStr">
        <is>
          <t>+905054797022</t>
        </is>
      </c>
      <c r="F158" s="7" t="inlineStr">
        <is>
          <t>not_found</t>
        </is>
      </c>
      <c r="G158" s="7" t="inlineStr"/>
      <c r="H158" s="7" t="inlineStr"/>
      <c r="I158" s="7" t="inlineStr">
        <is>
          <t>care_or_general_route_not_for_sales</t>
        </is>
      </c>
      <c r="J158" s="7" t="b">
        <v>0</v>
      </c>
      <c r="K158" s="7" t="inlineStr">
        <is>
          <t>2026-10-11</t>
        </is>
      </c>
    </row>
    <row r="159" ht="78" customHeight="1">
      <c r="A159" s="7" t="inlineStr">
        <is>
          <t>TR-058</t>
        </is>
      </c>
      <c r="B159" s="7" t="inlineStr">
        <is>
          <t>Yeşilay — Karabük Şubesi</t>
        </is>
      </c>
      <c r="C159" s="7" t="inlineStr">
        <is>
          <t>یشیلای — شعبه Karabük</t>
        </is>
      </c>
      <c r="D159" s="7" t="inlineStr">
        <is>
          <t>branch</t>
        </is>
      </c>
      <c r="E159" s="7" t="inlineStr">
        <is>
          <t>+903704333393</t>
        </is>
      </c>
      <c r="F159" s="7" t="inlineStr">
        <is>
          <t>not_found</t>
        </is>
      </c>
      <c r="G159" s="7" t="inlineStr"/>
      <c r="H159" s="7" t="inlineStr"/>
      <c r="I159" s="7" t="inlineStr">
        <is>
          <t>care_or_general_route_not_for_sales</t>
        </is>
      </c>
      <c r="J159" s="7" t="b">
        <v>0</v>
      </c>
      <c r="K159" s="7" t="inlineStr">
        <is>
          <t>2026-10-11</t>
        </is>
      </c>
    </row>
    <row r="160" ht="78" customHeight="1">
      <c r="A160" s="7" t="inlineStr">
        <is>
          <t>TR-059</t>
        </is>
      </c>
      <c r="B160" s="7" t="inlineStr">
        <is>
          <t>Yeşilay — Karaman Şubesi</t>
        </is>
      </c>
      <c r="C160" s="7" t="inlineStr">
        <is>
          <t>یشیلای — شعبه Karaman</t>
        </is>
      </c>
      <c r="D160" s="7" t="inlineStr">
        <is>
          <t>branch</t>
        </is>
      </c>
      <c r="E160" s="7" t="inlineStr">
        <is>
          <t>+905325680108</t>
        </is>
      </c>
      <c r="F160" s="7" t="inlineStr">
        <is>
          <t>not_found</t>
        </is>
      </c>
      <c r="G160" s="7" t="inlineStr"/>
      <c r="H160" s="7" t="inlineStr"/>
      <c r="I160" s="7" t="inlineStr">
        <is>
          <t>care_or_general_route_not_for_sales</t>
        </is>
      </c>
      <c r="J160" s="7" t="b">
        <v>0</v>
      </c>
      <c r="K160" s="7" t="inlineStr">
        <is>
          <t>2026-10-11</t>
        </is>
      </c>
    </row>
    <row r="161" ht="78" customHeight="1">
      <c r="A161" s="7" t="inlineStr">
        <is>
          <t>TR-060</t>
        </is>
      </c>
      <c r="B161" s="7" t="inlineStr">
        <is>
          <t>Yeşilay — Kars Şubesi</t>
        </is>
      </c>
      <c r="C161" s="7" t="inlineStr">
        <is>
          <t>یشیلای — شعبه Kars</t>
        </is>
      </c>
      <c r="D161" s="7" t="inlineStr">
        <is>
          <t>branch</t>
        </is>
      </c>
      <c r="E161" s="7" t="inlineStr">
        <is>
          <t>+904745023218</t>
        </is>
      </c>
      <c r="F161" s="7" t="inlineStr">
        <is>
          <t>not_found</t>
        </is>
      </c>
      <c r="G161" s="7" t="inlineStr"/>
      <c r="H161" s="7" t="inlineStr"/>
      <c r="I161" s="7" t="inlineStr">
        <is>
          <t>care_or_general_route_not_for_sales</t>
        </is>
      </c>
      <c r="J161" s="7" t="b">
        <v>0</v>
      </c>
      <c r="K161" s="7" t="inlineStr">
        <is>
          <t>2026-10-11</t>
        </is>
      </c>
    </row>
    <row r="162" ht="78" customHeight="1">
      <c r="A162" s="7" t="inlineStr">
        <is>
          <t>TR-061</t>
        </is>
      </c>
      <c r="B162" s="7" t="inlineStr">
        <is>
          <t>Yeşilay — Kastamonu Şubesi</t>
        </is>
      </c>
      <c r="C162" s="7" t="inlineStr">
        <is>
          <t>یشیلای — شعبه Kastamonu</t>
        </is>
      </c>
      <c r="D162" s="7" t="inlineStr">
        <is>
          <t>branch</t>
        </is>
      </c>
      <c r="E162" s="7" t="inlineStr">
        <is>
          <t>+903662137165</t>
        </is>
      </c>
      <c r="F162" s="7" t="inlineStr">
        <is>
          <t>not_found</t>
        </is>
      </c>
      <c r="G162" s="7" t="inlineStr"/>
      <c r="H162" s="7" t="inlineStr"/>
      <c r="I162" s="7" t="inlineStr">
        <is>
          <t>care_or_general_route_not_for_sales</t>
        </is>
      </c>
      <c r="J162" s="7" t="b">
        <v>0</v>
      </c>
      <c r="K162" s="7" t="inlineStr">
        <is>
          <t>2026-10-11</t>
        </is>
      </c>
    </row>
    <row r="163" ht="78" customHeight="1">
      <c r="A163" s="7" t="inlineStr">
        <is>
          <t>TR-062</t>
        </is>
      </c>
      <c r="B163" s="7" t="inlineStr">
        <is>
          <t>Yeşilay — Kayseri Şubesi</t>
        </is>
      </c>
      <c r="C163" s="7" t="inlineStr">
        <is>
          <t>یشیلای — شعبه Kayseri</t>
        </is>
      </c>
      <c r="D163" s="7" t="inlineStr">
        <is>
          <t>branch</t>
        </is>
      </c>
      <c r="E163" s="7" t="inlineStr">
        <is>
          <t>+905366851920</t>
        </is>
      </c>
      <c r="F163" s="7" t="inlineStr">
        <is>
          <t>not_found</t>
        </is>
      </c>
      <c r="G163" s="7" t="inlineStr"/>
      <c r="H163" s="7" t="inlineStr"/>
      <c r="I163" s="7" t="inlineStr">
        <is>
          <t>care_or_general_route_not_for_sales</t>
        </is>
      </c>
      <c r="J163" s="7" t="b">
        <v>0</v>
      </c>
      <c r="K163" s="7" t="inlineStr">
        <is>
          <t>2026-10-11</t>
        </is>
      </c>
    </row>
    <row r="164" ht="78" customHeight="1">
      <c r="A164" s="7" t="inlineStr">
        <is>
          <t>TR-063</t>
        </is>
      </c>
      <c r="B164" s="7" t="inlineStr">
        <is>
          <t>Yeşilay — Kilis Şubesi</t>
        </is>
      </c>
      <c r="C164" s="7" t="inlineStr">
        <is>
          <t>یشیلای — شعبه Kilis</t>
        </is>
      </c>
      <c r="D164" s="7" t="inlineStr">
        <is>
          <t>branch</t>
        </is>
      </c>
      <c r="E164" s="7" t="inlineStr">
        <is>
          <t>+905438561200</t>
        </is>
      </c>
      <c r="F164" s="7" t="inlineStr">
        <is>
          <t>not_found</t>
        </is>
      </c>
      <c r="G164" s="7" t="inlineStr"/>
      <c r="H164" s="7" t="inlineStr"/>
      <c r="I164" s="7" t="inlineStr">
        <is>
          <t>care_or_general_route_not_for_sales</t>
        </is>
      </c>
      <c r="J164" s="7" t="b">
        <v>0</v>
      </c>
      <c r="K164" s="7" t="inlineStr">
        <is>
          <t>2026-10-11</t>
        </is>
      </c>
    </row>
    <row r="165" ht="78" customHeight="1">
      <c r="A165" s="7" t="inlineStr">
        <is>
          <t>TR-064</t>
        </is>
      </c>
      <c r="B165" s="7" t="inlineStr">
        <is>
          <t>Yeşilay — Kocaeli Şubesi</t>
        </is>
      </c>
      <c r="C165" s="7" t="inlineStr">
        <is>
          <t>یشیلای — شعبه Kocaeli</t>
        </is>
      </c>
      <c r="D165" s="7" t="inlineStr">
        <is>
          <t>branch</t>
        </is>
      </c>
      <c r="E165" s="7" t="inlineStr">
        <is>
          <t>+902623211543</t>
        </is>
      </c>
      <c r="F165" s="7" t="inlineStr">
        <is>
          <t>not_found</t>
        </is>
      </c>
      <c r="G165" s="7" t="inlineStr"/>
      <c r="H165" s="7" t="inlineStr"/>
      <c r="I165" s="7" t="inlineStr">
        <is>
          <t>care_or_general_route_not_for_sales</t>
        </is>
      </c>
      <c r="J165" s="7" t="b">
        <v>0</v>
      </c>
      <c r="K165" s="7" t="inlineStr">
        <is>
          <t>2026-10-11</t>
        </is>
      </c>
    </row>
    <row r="166" ht="78" customHeight="1">
      <c r="A166" s="7" t="inlineStr">
        <is>
          <t>TR-065</t>
        </is>
      </c>
      <c r="B166" s="7" t="inlineStr">
        <is>
          <t>Yeşilay — Konya Şubesi</t>
        </is>
      </c>
      <c r="C166" s="7" t="inlineStr">
        <is>
          <t>یشیلای — شعبه Konya</t>
        </is>
      </c>
      <c r="D166" s="7" t="inlineStr">
        <is>
          <t>branch</t>
        </is>
      </c>
      <c r="E166" s="7" t="inlineStr">
        <is>
          <t>+903323216944</t>
        </is>
      </c>
      <c r="F166" s="7" t="inlineStr">
        <is>
          <t>not_found</t>
        </is>
      </c>
      <c r="G166" s="7" t="inlineStr"/>
      <c r="H166" s="7" t="inlineStr"/>
      <c r="I166" s="7" t="inlineStr">
        <is>
          <t>care_or_general_route_not_for_sales</t>
        </is>
      </c>
      <c r="J166" s="7" t="b">
        <v>0</v>
      </c>
      <c r="K166" s="7" t="inlineStr">
        <is>
          <t>2026-10-11</t>
        </is>
      </c>
    </row>
    <row r="167" ht="78" customHeight="1">
      <c r="A167" s="7" t="inlineStr">
        <is>
          <t>TR-066</t>
        </is>
      </c>
      <c r="B167" s="7" t="inlineStr">
        <is>
          <t>Yeşilay — Kütahya Şubesi</t>
        </is>
      </c>
      <c r="C167" s="7" t="inlineStr">
        <is>
          <t>یشیلای — شعبه Kütahya</t>
        </is>
      </c>
      <c r="D167" s="7" t="inlineStr">
        <is>
          <t>branch</t>
        </is>
      </c>
      <c r="E167" s="7" t="inlineStr"/>
      <c r="F167" s="7" t="inlineStr">
        <is>
          <t>not_found</t>
        </is>
      </c>
      <c r="G167" s="7" t="inlineStr"/>
      <c r="H167" s="7" t="inlineStr"/>
      <c r="I167" s="7" t="inlineStr">
        <is>
          <t>care_or_general_route_not_for_sales</t>
        </is>
      </c>
      <c r="J167" s="7" t="b">
        <v>0</v>
      </c>
      <c r="K167" s="7" t="inlineStr">
        <is>
          <t>2026-10-11</t>
        </is>
      </c>
    </row>
    <row r="168" ht="78" customHeight="1">
      <c r="A168" s="7" t="inlineStr">
        <is>
          <t>TR-067</t>
        </is>
      </c>
      <c r="B168" s="7" t="inlineStr">
        <is>
          <t>Yeşilay — Kırklareli Şubesi</t>
        </is>
      </c>
      <c r="C168" s="7" t="inlineStr">
        <is>
          <t>یشیلای — شعبه Kırklareli</t>
        </is>
      </c>
      <c r="D168" s="7" t="inlineStr">
        <is>
          <t>branch</t>
        </is>
      </c>
      <c r="E168" s="7" t="inlineStr">
        <is>
          <t>+902882219814</t>
        </is>
      </c>
      <c r="F168" s="7" t="inlineStr">
        <is>
          <t>not_found</t>
        </is>
      </c>
      <c r="G168" s="7" t="inlineStr"/>
      <c r="H168" s="7" t="inlineStr"/>
      <c r="I168" s="7" t="inlineStr">
        <is>
          <t>care_or_general_route_not_for_sales</t>
        </is>
      </c>
      <c r="J168" s="7" t="b">
        <v>0</v>
      </c>
      <c r="K168" s="7" t="inlineStr">
        <is>
          <t>2026-10-11</t>
        </is>
      </c>
    </row>
    <row r="169" ht="78" customHeight="1">
      <c r="A169" s="7" t="inlineStr">
        <is>
          <t>TR-068</t>
        </is>
      </c>
      <c r="B169" s="7" t="inlineStr">
        <is>
          <t>Yeşilay — Kırıkkale Şubesi</t>
        </is>
      </c>
      <c r="C169" s="7" t="inlineStr">
        <is>
          <t>یشیلای — شعبه Kırıkkale</t>
        </is>
      </c>
      <c r="D169" s="7" t="inlineStr">
        <is>
          <t>branch</t>
        </is>
      </c>
      <c r="E169" s="7" t="inlineStr">
        <is>
          <t>+903182183456</t>
        </is>
      </c>
      <c r="F169" s="7" t="inlineStr">
        <is>
          <t>not_found</t>
        </is>
      </c>
      <c r="G169" s="7" t="inlineStr"/>
      <c r="H169" s="7" t="inlineStr"/>
      <c r="I169" s="7" t="inlineStr">
        <is>
          <t>care_or_general_route_not_for_sales</t>
        </is>
      </c>
      <c r="J169" s="7" t="b">
        <v>0</v>
      </c>
      <c r="K169" s="7" t="inlineStr">
        <is>
          <t>2026-10-11</t>
        </is>
      </c>
    </row>
    <row r="170" ht="78" customHeight="1">
      <c r="A170" s="7" t="inlineStr">
        <is>
          <t>TR-069</t>
        </is>
      </c>
      <c r="B170" s="7" t="inlineStr">
        <is>
          <t>Yeşilay — Kırşehir Şubesi</t>
        </is>
      </c>
      <c r="C170" s="7" t="inlineStr">
        <is>
          <t>یشیلای — شعبه Kırşehir</t>
        </is>
      </c>
      <c r="D170" s="7" t="inlineStr">
        <is>
          <t>branch</t>
        </is>
      </c>
      <c r="E170" s="7" t="inlineStr">
        <is>
          <t>+905558796685</t>
        </is>
      </c>
      <c r="F170" s="7" t="inlineStr">
        <is>
          <t>not_found</t>
        </is>
      </c>
      <c r="G170" s="7" t="inlineStr"/>
      <c r="H170" s="7" t="inlineStr"/>
      <c r="I170" s="7" t="inlineStr">
        <is>
          <t>care_or_general_route_not_for_sales</t>
        </is>
      </c>
      <c r="J170" s="7" t="b">
        <v>0</v>
      </c>
      <c r="K170" s="7" t="inlineStr">
        <is>
          <t>2026-10-11</t>
        </is>
      </c>
    </row>
    <row r="171" ht="78" customHeight="1">
      <c r="A171" s="7" t="inlineStr">
        <is>
          <t>TR-070</t>
        </is>
      </c>
      <c r="B171" s="7" t="inlineStr">
        <is>
          <t>Yeşilay — Malatya Şubesi</t>
        </is>
      </c>
      <c r="C171" s="7" t="inlineStr">
        <is>
          <t>یشیلای — شعبه Malatya</t>
        </is>
      </c>
      <c r="D171" s="7" t="inlineStr">
        <is>
          <t>branch</t>
        </is>
      </c>
      <c r="E171" s="7" t="inlineStr">
        <is>
          <t>+904225020422</t>
        </is>
      </c>
      <c r="F171" s="7" t="inlineStr">
        <is>
          <t>not_found</t>
        </is>
      </c>
      <c r="G171" s="7" t="inlineStr"/>
      <c r="H171" s="7" t="inlineStr"/>
      <c r="I171" s="7" t="inlineStr">
        <is>
          <t>care_or_general_route_not_for_sales</t>
        </is>
      </c>
      <c r="J171" s="7" t="b">
        <v>0</v>
      </c>
      <c r="K171" s="7" t="inlineStr">
        <is>
          <t>2026-10-11</t>
        </is>
      </c>
    </row>
    <row r="172" ht="78" customHeight="1">
      <c r="A172" s="7" t="inlineStr">
        <is>
          <t>TR-071</t>
        </is>
      </c>
      <c r="B172" s="7" t="inlineStr">
        <is>
          <t>Yeşilay — Manisa Şubesi</t>
        </is>
      </c>
      <c r="C172" s="7" t="inlineStr">
        <is>
          <t>یشیلای — شعبه Manisa</t>
        </is>
      </c>
      <c r="D172" s="7" t="inlineStr">
        <is>
          <t>branch</t>
        </is>
      </c>
      <c r="E172" s="7" t="inlineStr">
        <is>
          <t>+902362347964</t>
        </is>
      </c>
      <c r="F172" s="7" t="inlineStr">
        <is>
          <t>not_found</t>
        </is>
      </c>
      <c r="G172" s="7" t="inlineStr"/>
      <c r="H172" s="7" t="inlineStr"/>
      <c r="I172" s="7" t="inlineStr">
        <is>
          <t>care_or_general_route_not_for_sales</t>
        </is>
      </c>
      <c r="J172" s="7" t="b">
        <v>0</v>
      </c>
      <c r="K172" s="7" t="inlineStr">
        <is>
          <t>2026-10-11</t>
        </is>
      </c>
    </row>
    <row r="173" ht="78" customHeight="1">
      <c r="A173" s="7" t="inlineStr">
        <is>
          <t>TR-072</t>
        </is>
      </c>
      <c r="B173" s="7" t="inlineStr">
        <is>
          <t>Yeşilay — Mardin Şubesi</t>
        </is>
      </c>
      <c r="C173" s="7" t="inlineStr">
        <is>
          <t>یشیلای — شعبه Mardin</t>
        </is>
      </c>
      <c r="D173" s="7" t="inlineStr">
        <is>
          <t>branch</t>
        </is>
      </c>
      <c r="E173" s="7" t="inlineStr">
        <is>
          <t>+904825026578</t>
        </is>
      </c>
      <c r="F173" s="7" t="inlineStr">
        <is>
          <t>not_found</t>
        </is>
      </c>
      <c r="G173" s="7" t="inlineStr"/>
      <c r="H173" s="7" t="inlineStr"/>
      <c r="I173" s="7" t="inlineStr">
        <is>
          <t>care_or_general_route_not_for_sales</t>
        </is>
      </c>
      <c r="J173" s="7" t="b">
        <v>0</v>
      </c>
      <c r="K173" s="7" t="inlineStr">
        <is>
          <t>2026-10-11</t>
        </is>
      </c>
    </row>
    <row r="174" ht="78" customHeight="1">
      <c r="A174" s="7" t="inlineStr">
        <is>
          <t>TR-073</t>
        </is>
      </c>
      <c r="B174" s="7" t="inlineStr">
        <is>
          <t>Yeşilay — Mersin Şubesi</t>
        </is>
      </c>
      <c r="C174" s="7" t="inlineStr">
        <is>
          <t>یشیلای — شعبه Mersin</t>
        </is>
      </c>
      <c r="D174" s="7" t="inlineStr">
        <is>
          <t>branch</t>
        </is>
      </c>
      <c r="E174" s="7" t="inlineStr">
        <is>
          <t>+905071677401</t>
        </is>
      </c>
      <c r="F174" s="7" t="inlineStr">
        <is>
          <t>not_found</t>
        </is>
      </c>
      <c r="G174" s="7" t="inlineStr"/>
      <c r="H174" s="7" t="inlineStr"/>
      <c r="I174" s="7" t="inlineStr">
        <is>
          <t>care_or_general_route_not_for_sales</t>
        </is>
      </c>
      <c r="J174" s="7" t="b">
        <v>0</v>
      </c>
      <c r="K174" s="7" t="inlineStr">
        <is>
          <t>2026-10-11</t>
        </is>
      </c>
    </row>
    <row r="175" ht="78" customHeight="1">
      <c r="A175" s="7" t="inlineStr">
        <is>
          <t>TR-074</t>
        </is>
      </c>
      <c r="B175" s="7" t="inlineStr">
        <is>
          <t>Yeşilay — Muğla Şubesi</t>
        </is>
      </c>
      <c r="C175" s="7" t="inlineStr">
        <is>
          <t>یشیلای — شعبه Muğla</t>
        </is>
      </c>
      <c r="D175" s="7" t="inlineStr">
        <is>
          <t>branch</t>
        </is>
      </c>
      <c r="E175" s="7" t="inlineStr">
        <is>
          <t>+902522144148</t>
        </is>
      </c>
      <c r="F175" s="7" t="inlineStr">
        <is>
          <t>not_found</t>
        </is>
      </c>
      <c r="G175" s="7" t="inlineStr"/>
      <c r="H175" s="7" t="inlineStr"/>
      <c r="I175" s="7" t="inlineStr">
        <is>
          <t>care_or_general_route_not_for_sales</t>
        </is>
      </c>
      <c r="J175" s="7" t="b">
        <v>0</v>
      </c>
      <c r="K175" s="7" t="inlineStr">
        <is>
          <t>2026-10-11</t>
        </is>
      </c>
    </row>
    <row r="176" ht="78" customHeight="1">
      <c r="A176" s="7" t="inlineStr">
        <is>
          <t>TR-075</t>
        </is>
      </c>
      <c r="B176" s="7" t="inlineStr">
        <is>
          <t>Yeşilay — Muş Şubesi</t>
        </is>
      </c>
      <c r="C176" s="7" t="inlineStr">
        <is>
          <t>یشیلای — شعبه Muş</t>
        </is>
      </c>
      <c r="D176" s="7" t="inlineStr">
        <is>
          <t>branch</t>
        </is>
      </c>
      <c r="E176" s="7" t="inlineStr">
        <is>
          <t>+905438031035</t>
        </is>
      </c>
      <c r="F176" s="7" t="inlineStr">
        <is>
          <t>not_found</t>
        </is>
      </c>
      <c r="G176" s="7" t="inlineStr"/>
      <c r="H176" s="7" t="inlineStr"/>
      <c r="I176" s="7" t="inlineStr">
        <is>
          <t>care_or_general_route_not_for_sales</t>
        </is>
      </c>
      <c r="J176" s="7" t="b">
        <v>0</v>
      </c>
      <c r="K176" s="7" t="inlineStr">
        <is>
          <t>2026-10-11</t>
        </is>
      </c>
    </row>
    <row r="177" ht="78" customHeight="1">
      <c r="A177" s="7" t="inlineStr">
        <is>
          <t>TR-076</t>
        </is>
      </c>
      <c r="B177" s="7" t="inlineStr">
        <is>
          <t>Yeşilay — Nevşehir Şubesi</t>
        </is>
      </c>
      <c r="C177" s="7" t="inlineStr">
        <is>
          <t>یشیلای — شعبه Nevşehir</t>
        </is>
      </c>
      <c r="D177" s="7" t="inlineStr">
        <is>
          <t>branch</t>
        </is>
      </c>
      <c r="E177" s="7" t="inlineStr">
        <is>
          <t>+903842142570</t>
        </is>
      </c>
      <c r="F177" s="7" t="inlineStr">
        <is>
          <t>not_found</t>
        </is>
      </c>
      <c r="G177" s="7" t="inlineStr"/>
      <c r="H177" s="7" t="inlineStr"/>
      <c r="I177" s="7" t="inlineStr">
        <is>
          <t>care_or_general_route_not_for_sales</t>
        </is>
      </c>
      <c r="J177" s="7" t="b">
        <v>0</v>
      </c>
      <c r="K177" s="7" t="inlineStr">
        <is>
          <t>2026-10-11</t>
        </is>
      </c>
    </row>
    <row r="178" ht="78" customHeight="1">
      <c r="A178" s="7" t="inlineStr">
        <is>
          <t>TR-077</t>
        </is>
      </c>
      <c r="B178" s="7" t="inlineStr">
        <is>
          <t>Yeşilay — Niğde Şubesi</t>
        </is>
      </c>
      <c r="C178" s="7" t="inlineStr">
        <is>
          <t>یشیلای — شعبه Niğde</t>
        </is>
      </c>
      <c r="D178" s="7" t="inlineStr">
        <is>
          <t>branch</t>
        </is>
      </c>
      <c r="E178" s="7" t="inlineStr">
        <is>
          <t>+903882137297</t>
        </is>
      </c>
      <c r="F178" s="7" t="inlineStr">
        <is>
          <t>not_found</t>
        </is>
      </c>
      <c r="G178" s="7" t="inlineStr"/>
      <c r="H178" s="7" t="inlineStr"/>
      <c r="I178" s="7" t="inlineStr">
        <is>
          <t>care_or_general_route_not_for_sales</t>
        </is>
      </c>
      <c r="J178" s="7" t="b">
        <v>0</v>
      </c>
      <c r="K178" s="7" t="inlineStr">
        <is>
          <t>2026-10-11</t>
        </is>
      </c>
    </row>
    <row r="179" ht="78" customHeight="1">
      <c r="A179" s="7" t="inlineStr">
        <is>
          <t>TR-078</t>
        </is>
      </c>
      <c r="B179" s="7" t="inlineStr">
        <is>
          <t>Yeşilay — Ordu Şubesi</t>
        </is>
      </c>
      <c r="C179" s="7" t="inlineStr">
        <is>
          <t>یشیلای — شعبه Ordu</t>
        </is>
      </c>
      <c r="D179" s="7" t="inlineStr">
        <is>
          <t>branch</t>
        </is>
      </c>
      <c r="E179" s="7" t="inlineStr">
        <is>
          <t>+904522251457</t>
        </is>
      </c>
      <c r="F179" s="7" t="inlineStr">
        <is>
          <t>not_found</t>
        </is>
      </c>
      <c r="G179" s="7" t="inlineStr"/>
      <c r="H179" s="7" t="inlineStr"/>
      <c r="I179" s="7" t="inlineStr">
        <is>
          <t>care_or_general_route_not_for_sales</t>
        </is>
      </c>
      <c r="J179" s="7" t="b">
        <v>0</v>
      </c>
      <c r="K179" s="7" t="inlineStr">
        <is>
          <t>2026-10-11</t>
        </is>
      </c>
    </row>
    <row r="180" ht="78" customHeight="1">
      <c r="A180" s="7" t="inlineStr">
        <is>
          <t>TR-079</t>
        </is>
      </c>
      <c r="B180" s="7" t="inlineStr">
        <is>
          <t>Yeşilay — Osmaniye Şubesi</t>
        </is>
      </c>
      <c r="C180" s="7" t="inlineStr">
        <is>
          <t>یشیلای — شعبه Osmaniye</t>
        </is>
      </c>
      <c r="D180" s="7" t="inlineStr">
        <is>
          <t>branch</t>
        </is>
      </c>
      <c r="E180" s="7" t="inlineStr">
        <is>
          <t>+905309687474</t>
        </is>
      </c>
      <c r="F180" s="7" t="inlineStr">
        <is>
          <t>not_found</t>
        </is>
      </c>
      <c r="G180" s="7" t="inlineStr"/>
      <c r="H180" s="7" t="inlineStr"/>
      <c r="I180" s="7" t="inlineStr">
        <is>
          <t>care_or_general_route_not_for_sales</t>
        </is>
      </c>
      <c r="J180" s="7" t="b">
        <v>0</v>
      </c>
      <c r="K180" s="7" t="inlineStr">
        <is>
          <t>2026-10-11</t>
        </is>
      </c>
    </row>
    <row r="181" ht="78" customHeight="1">
      <c r="A181" s="7" t="inlineStr">
        <is>
          <t>TR-080</t>
        </is>
      </c>
      <c r="B181" s="7" t="inlineStr">
        <is>
          <t>Yeşilay — Rize Şubesi</t>
        </is>
      </c>
      <c r="C181" s="7" t="inlineStr">
        <is>
          <t>یشیلای — شعبه Rize</t>
        </is>
      </c>
      <c r="D181" s="7" t="inlineStr">
        <is>
          <t>branch</t>
        </is>
      </c>
      <c r="E181" s="7" t="inlineStr">
        <is>
          <t>+904642130667</t>
        </is>
      </c>
      <c r="F181" s="7" t="inlineStr">
        <is>
          <t>not_found</t>
        </is>
      </c>
      <c r="G181" s="7" t="inlineStr"/>
      <c r="H181" s="7" t="inlineStr"/>
      <c r="I181" s="7" t="inlineStr">
        <is>
          <t>care_or_general_route_not_for_sales</t>
        </is>
      </c>
      <c r="J181" s="7" t="b">
        <v>0</v>
      </c>
      <c r="K181" s="7" t="inlineStr">
        <is>
          <t>2026-10-11</t>
        </is>
      </c>
    </row>
    <row r="182" ht="78" customHeight="1">
      <c r="A182" s="7" t="inlineStr">
        <is>
          <t>TR-081</t>
        </is>
      </c>
      <c r="B182" s="7" t="inlineStr">
        <is>
          <t>Yeşilay — Sakarya Şubesi</t>
        </is>
      </c>
      <c r="C182" s="7" t="inlineStr">
        <is>
          <t>یشیلای — شعبه Sakarya</t>
        </is>
      </c>
      <c r="D182" s="7" t="inlineStr">
        <is>
          <t>branch</t>
        </is>
      </c>
      <c r="E182" s="7" t="inlineStr">
        <is>
          <t>+902645025785</t>
        </is>
      </c>
      <c r="F182" s="7" t="inlineStr">
        <is>
          <t>not_found</t>
        </is>
      </c>
      <c r="G182" s="7" t="inlineStr"/>
      <c r="H182" s="7" t="inlineStr"/>
      <c r="I182" s="7" t="inlineStr">
        <is>
          <t>care_or_general_route_not_for_sales</t>
        </is>
      </c>
      <c r="J182" s="7" t="b">
        <v>0</v>
      </c>
      <c r="K182" s="7" t="inlineStr">
        <is>
          <t>2026-10-11</t>
        </is>
      </c>
    </row>
    <row r="183" ht="78" customHeight="1">
      <c r="A183" s="7" t="inlineStr">
        <is>
          <t>TR-082</t>
        </is>
      </c>
      <c r="B183" s="7" t="inlineStr">
        <is>
          <t>Yeşilay — Samsun Şubesi</t>
        </is>
      </c>
      <c r="C183" s="7" t="inlineStr">
        <is>
          <t>یشیلای — شعبه Samsun</t>
        </is>
      </c>
      <c r="D183" s="7" t="inlineStr">
        <is>
          <t>branch</t>
        </is>
      </c>
      <c r="E183" s="7" t="inlineStr">
        <is>
          <t>+905051126230</t>
        </is>
      </c>
      <c r="F183" s="7" t="inlineStr">
        <is>
          <t>not_found</t>
        </is>
      </c>
      <c r="G183" s="7" t="inlineStr"/>
      <c r="H183" s="7" t="inlineStr"/>
      <c r="I183" s="7" t="inlineStr">
        <is>
          <t>care_or_general_route_not_for_sales</t>
        </is>
      </c>
      <c r="J183" s="7" t="b">
        <v>0</v>
      </c>
      <c r="K183" s="7" t="inlineStr">
        <is>
          <t>2026-10-11</t>
        </is>
      </c>
    </row>
    <row r="184" ht="78" customHeight="1">
      <c r="A184" s="7" t="inlineStr">
        <is>
          <t>TR-083</t>
        </is>
      </c>
      <c r="B184" s="7" t="inlineStr">
        <is>
          <t>Yeşilay — Siirt Şubesi</t>
        </is>
      </c>
      <c r="C184" s="7" t="inlineStr">
        <is>
          <t>یشیلای — شعبه Siirt</t>
        </is>
      </c>
      <c r="D184" s="7" t="inlineStr">
        <is>
          <t>branch</t>
        </is>
      </c>
      <c r="E184" s="7" t="inlineStr">
        <is>
          <t>+905443910594</t>
        </is>
      </c>
      <c r="F184" s="7" t="inlineStr">
        <is>
          <t>not_found</t>
        </is>
      </c>
      <c r="G184" s="7" t="inlineStr"/>
      <c r="H184" s="7" t="inlineStr"/>
      <c r="I184" s="7" t="inlineStr">
        <is>
          <t>care_or_general_route_not_for_sales</t>
        </is>
      </c>
      <c r="J184" s="7" t="b">
        <v>0</v>
      </c>
      <c r="K184" s="7" t="inlineStr">
        <is>
          <t>2026-10-11</t>
        </is>
      </c>
    </row>
    <row r="185" ht="78" customHeight="1">
      <c r="A185" s="7" t="inlineStr">
        <is>
          <t>TR-084</t>
        </is>
      </c>
      <c r="B185" s="7" t="inlineStr">
        <is>
          <t>Yeşilay — Sinop Şubesi</t>
        </is>
      </c>
      <c r="C185" s="7" t="inlineStr">
        <is>
          <t>یشیلای — شعبه Sinop</t>
        </is>
      </c>
      <c r="D185" s="7" t="inlineStr">
        <is>
          <t>branch</t>
        </is>
      </c>
      <c r="E185" s="7" t="inlineStr"/>
      <c r="F185" s="7" t="inlineStr">
        <is>
          <t>not_found</t>
        </is>
      </c>
      <c r="G185" s="7" t="inlineStr"/>
      <c r="H185" s="7" t="inlineStr"/>
      <c r="I185" s="7" t="inlineStr">
        <is>
          <t>care_or_general_route_not_for_sales</t>
        </is>
      </c>
      <c r="J185" s="7" t="b">
        <v>0</v>
      </c>
      <c r="K185" s="7" t="inlineStr">
        <is>
          <t>2026-10-11</t>
        </is>
      </c>
    </row>
    <row r="186" ht="78" customHeight="1">
      <c r="A186" s="7" t="inlineStr">
        <is>
          <t>TR-085</t>
        </is>
      </c>
      <c r="B186" s="7" t="inlineStr">
        <is>
          <t>Yeşilay — Sivas Şubesi</t>
        </is>
      </c>
      <c r="C186" s="7" t="inlineStr">
        <is>
          <t>یشیلای — شعبه Sivas</t>
        </is>
      </c>
      <c r="D186" s="7" t="inlineStr">
        <is>
          <t>branch</t>
        </is>
      </c>
      <c r="E186" s="7" t="inlineStr">
        <is>
          <t>+903462220724</t>
        </is>
      </c>
      <c r="F186" s="7" t="inlineStr">
        <is>
          <t>not_found</t>
        </is>
      </c>
      <c r="G186" s="7" t="inlineStr"/>
      <c r="H186" s="7" t="inlineStr"/>
      <c r="I186" s="7" t="inlineStr">
        <is>
          <t>care_or_general_route_not_for_sales</t>
        </is>
      </c>
      <c r="J186" s="7" t="b">
        <v>0</v>
      </c>
      <c r="K186" s="7" t="inlineStr">
        <is>
          <t>2026-10-11</t>
        </is>
      </c>
    </row>
    <row r="187" ht="78" customHeight="1">
      <c r="A187" s="7" t="inlineStr">
        <is>
          <t>TR-086</t>
        </is>
      </c>
      <c r="B187" s="7" t="inlineStr">
        <is>
          <t>Yeşilay — Tekirdağ Şubesi</t>
        </is>
      </c>
      <c r="C187" s="7" t="inlineStr">
        <is>
          <t>یشیلای — شعبه Tekirdağ</t>
        </is>
      </c>
      <c r="D187" s="7" t="inlineStr">
        <is>
          <t>branch</t>
        </is>
      </c>
      <c r="E187" s="7" t="inlineStr">
        <is>
          <t>+902822632071</t>
        </is>
      </c>
      <c r="F187" s="7" t="inlineStr">
        <is>
          <t>not_found</t>
        </is>
      </c>
      <c r="G187" s="7" t="inlineStr"/>
      <c r="H187" s="7" t="inlineStr"/>
      <c r="I187" s="7" t="inlineStr">
        <is>
          <t>care_or_general_route_not_for_sales</t>
        </is>
      </c>
      <c r="J187" s="7" t="b">
        <v>0</v>
      </c>
      <c r="K187" s="7" t="inlineStr">
        <is>
          <t>2026-10-11</t>
        </is>
      </c>
    </row>
    <row r="188" ht="78" customHeight="1">
      <c r="A188" s="7" t="inlineStr">
        <is>
          <t>TR-087</t>
        </is>
      </c>
      <c r="B188" s="7" t="inlineStr">
        <is>
          <t>Yeşilay — Tokat Şubesi</t>
        </is>
      </c>
      <c r="C188" s="7" t="inlineStr">
        <is>
          <t>یشیلای — شعبه Tokat</t>
        </is>
      </c>
      <c r="D188" s="7" t="inlineStr">
        <is>
          <t>branch</t>
        </is>
      </c>
      <c r="E188" s="7" t="inlineStr">
        <is>
          <t>+903562172050</t>
        </is>
      </c>
      <c r="F188" s="7" t="inlineStr">
        <is>
          <t>not_found</t>
        </is>
      </c>
      <c r="G188" s="7" t="inlineStr"/>
      <c r="H188" s="7" t="inlineStr"/>
      <c r="I188" s="7" t="inlineStr">
        <is>
          <t>care_or_general_route_not_for_sales</t>
        </is>
      </c>
      <c r="J188" s="7" t="b">
        <v>0</v>
      </c>
      <c r="K188" s="7" t="inlineStr">
        <is>
          <t>2026-10-11</t>
        </is>
      </c>
    </row>
    <row r="189" ht="78" customHeight="1">
      <c r="A189" s="7" t="inlineStr">
        <is>
          <t>TR-088</t>
        </is>
      </c>
      <c r="B189" s="7" t="inlineStr">
        <is>
          <t>Yeşilay — Trabzon Şubesi</t>
        </is>
      </c>
      <c r="C189" s="7" t="inlineStr">
        <is>
          <t>یشیلای — شعبه Trabzon</t>
        </is>
      </c>
      <c r="D189" s="7" t="inlineStr">
        <is>
          <t>branch</t>
        </is>
      </c>
      <c r="E189" s="7" t="inlineStr">
        <is>
          <t>+904623267120</t>
        </is>
      </c>
      <c r="F189" s="7" t="inlineStr">
        <is>
          <t>not_found</t>
        </is>
      </c>
      <c r="G189" s="7" t="inlineStr"/>
      <c r="H189" s="7" t="inlineStr"/>
      <c r="I189" s="7" t="inlineStr">
        <is>
          <t>care_or_general_route_not_for_sales</t>
        </is>
      </c>
      <c r="J189" s="7" t="b">
        <v>0</v>
      </c>
      <c r="K189" s="7" t="inlineStr">
        <is>
          <t>2026-10-11</t>
        </is>
      </c>
    </row>
    <row r="190" ht="78" customHeight="1">
      <c r="A190" s="7" t="inlineStr">
        <is>
          <t>TR-089</t>
        </is>
      </c>
      <c r="B190" s="7" t="inlineStr">
        <is>
          <t>Yeşilay — Tunceli Şubesi</t>
        </is>
      </c>
      <c r="C190" s="7" t="inlineStr">
        <is>
          <t>یشیلای — شعبه Tunceli</t>
        </is>
      </c>
      <c r="D190" s="7" t="inlineStr">
        <is>
          <t>branch</t>
        </is>
      </c>
      <c r="E190" s="7" t="inlineStr">
        <is>
          <t>+904282124299</t>
        </is>
      </c>
      <c r="F190" s="7" t="inlineStr">
        <is>
          <t>not_found</t>
        </is>
      </c>
      <c r="G190" s="7" t="inlineStr"/>
      <c r="H190" s="7" t="inlineStr"/>
      <c r="I190" s="7" t="inlineStr">
        <is>
          <t>care_or_general_route_not_for_sales</t>
        </is>
      </c>
      <c r="J190" s="7" t="b">
        <v>0</v>
      </c>
      <c r="K190" s="7" t="inlineStr">
        <is>
          <t>2026-10-11</t>
        </is>
      </c>
    </row>
    <row r="191" ht="78" customHeight="1">
      <c r="A191" s="7" t="inlineStr">
        <is>
          <t>TR-090</t>
        </is>
      </c>
      <c r="B191" s="7" t="inlineStr">
        <is>
          <t>Yeşilay — Uşak Şubesi</t>
        </is>
      </c>
      <c r="C191" s="7" t="inlineStr">
        <is>
          <t>یشیلای — شعبه Uşak</t>
        </is>
      </c>
      <c r="D191" s="7" t="inlineStr">
        <is>
          <t>branch</t>
        </is>
      </c>
      <c r="E191" s="7" t="inlineStr">
        <is>
          <t>+902765024826</t>
        </is>
      </c>
      <c r="F191" s="7" t="inlineStr">
        <is>
          <t>not_found</t>
        </is>
      </c>
      <c r="G191" s="7" t="inlineStr"/>
      <c r="H191" s="7" t="inlineStr"/>
      <c r="I191" s="7" t="inlineStr">
        <is>
          <t>care_or_general_route_not_for_sales</t>
        </is>
      </c>
      <c r="J191" s="7" t="b">
        <v>0</v>
      </c>
      <c r="K191" s="7" t="inlineStr">
        <is>
          <t>2026-10-11</t>
        </is>
      </c>
    </row>
    <row r="192" ht="78" customHeight="1">
      <c r="A192" s="7" t="inlineStr">
        <is>
          <t>TR-091</t>
        </is>
      </c>
      <c r="B192" s="7" t="inlineStr">
        <is>
          <t>Yeşilay — Van Şubesi</t>
        </is>
      </c>
      <c r="C192" s="7" t="inlineStr">
        <is>
          <t>یشیلای — شعبه Van</t>
        </is>
      </c>
      <c r="D192" s="7" t="inlineStr">
        <is>
          <t>branch</t>
        </is>
      </c>
      <c r="E192" s="7" t="inlineStr">
        <is>
          <t>+904324865751</t>
        </is>
      </c>
      <c r="F192" s="7" t="inlineStr">
        <is>
          <t>not_found</t>
        </is>
      </c>
      <c r="G192" s="7" t="inlineStr"/>
      <c r="H192" s="7" t="inlineStr"/>
      <c r="I192" s="7" t="inlineStr">
        <is>
          <t>care_or_general_route_not_for_sales</t>
        </is>
      </c>
      <c r="J192" s="7" t="b">
        <v>0</v>
      </c>
      <c r="K192" s="7" t="inlineStr">
        <is>
          <t>2026-10-11</t>
        </is>
      </c>
    </row>
    <row r="193" ht="78" customHeight="1">
      <c r="A193" s="7" t="inlineStr">
        <is>
          <t>TR-092</t>
        </is>
      </c>
      <c r="B193" s="7" t="inlineStr">
        <is>
          <t>Yeşilay — Yalova Şubesi</t>
        </is>
      </c>
      <c r="C193" s="7" t="inlineStr">
        <is>
          <t>یشیلای — شعبه Yalova</t>
        </is>
      </c>
      <c r="D193" s="7" t="inlineStr">
        <is>
          <t>branch</t>
        </is>
      </c>
      <c r="E193" s="7" t="inlineStr">
        <is>
          <t>+902268146284</t>
        </is>
      </c>
      <c r="F193" s="7" t="inlineStr">
        <is>
          <t>not_found</t>
        </is>
      </c>
      <c r="G193" s="7" t="inlineStr"/>
      <c r="H193" s="7" t="inlineStr"/>
      <c r="I193" s="7" t="inlineStr">
        <is>
          <t>care_or_general_route_not_for_sales</t>
        </is>
      </c>
      <c r="J193" s="7" t="b">
        <v>0</v>
      </c>
      <c r="K193" s="7" t="inlineStr">
        <is>
          <t>2026-10-11</t>
        </is>
      </c>
    </row>
    <row r="194" ht="78" customHeight="1">
      <c r="A194" s="7" t="inlineStr">
        <is>
          <t>TR-093</t>
        </is>
      </c>
      <c r="B194" s="7" t="inlineStr">
        <is>
          <t>Yeşilay — Yozgat Şubesi</t>
        </is>
      </c>
      <c r="C194" s="7" t="inlineStr">
        <is>
          <t>یشیلای — شعبه Yozgat</t>
        </is>
      </c>
      <c r="D194" s="7" t="inlineStr">
        <is>
          <t>branch</t>
        </is>
      </c>
      <c r="E194" s="7" t="inlineStr">
        <is>
          <t>+903542125722</t>
        </is>
      </c>
      <c r="F194" s="7" t="inlineStr">
        <is>
          <t>not_found</t>
        </is>
      </c>
      <c r="G194" s="7" t="inlineStr"/>
      <c r="H194" s="7" t="inlineStr"/>
      <c r="I194" s="7" t="inlineStr">
        <is>
          <t>care_or_general_route_not_for_sales</t>
        </is>
      </c>
      <c r="J194" s="7" t="b">
        <v>0</v>
      </c>
      <c r="K194" s="7" t="inlineStr">
        <is>
          <t>2026-10-11</t>
        </is>
      </c>
    </row>
    <row r="195" ht="78" customHeight="1">
      <c r="A195" s="7" t="inlineStr">
        <is>
          <t>TR-094</t>
        </is>
      </c>
      <c r="B195" s="7" t="inlineStr">
        <is>
          <t>Yeşilay — Zonguldak Şubesi</t>
        </is>
      </c>
      <c r="C195" s="7" t="inlineStr">
        <is>
          <t>یشیلای — شعبه Zonguldak</t>
        </is>
      </c>
      <c r="D195" s="7" t="inlineStr">
        <is>
          <t>branch</t>
        </is>
      </c>
      <c r="E195" s="7" t="inlineStr">
        <is>
          <t>+903722511607</t>
        </is>
      </c>
      <c r="F195" s="7" t="inlineStr">
        <is>
          <t>not_found</t>
        </is>
      </c>
      <c r="G195" s="7" t="inlineStr"/>
      <c r="H195" s="7" t="inlineStr"/>
      <c r="I195" s="7" t="inlineStr">
        <is>
          <t>care_or_general_route_not_for_sales</t>
        </is>
      </c>
      <c r="J195" s="7" t="b">
        <v>0</v>
      </c>
      <c r="K195" s="7" t="inlineStr">
        <is>
          <t>2026-10-11</t>
        </is>
      </c>
    </row>
    <row r="196" ht="78" customHeight="1">
      <c r="A196" s="7" t="inlineStr">
        <is>
          <t>TR-095</t>
        </is>
      </c>
      <c r="B196" s="7" t="inlineStr">
        <is>
          <t>Yeşilay — Çanakkale Şubesi</t>
        </is>
      </c>
      <c r="C196" s="7" t="inlineStr">
        <is>
          <t>یشیلای — شعبه Çanakkale</t>
        </is>
      </c>
      <c r="D196" s="7" t="inlineStr">
        <is>
          <t>branch</t>
        </is>
      </c>
      <c r="E196" s="7" t="inlineStr">
        <is>
          <t>+902862178143</t>
        </is>
      </c>
      <c r="F196" s="7" t="inlineStr">
        <is>
          <t>not_found</t>
        </is>
      </c>
      <c r="G196" s="7" t="inlineStr"/>
      <c r="H196" s="7" t="inlineStr"/>
      <c r="I196" s="7" t="inlineStr">
        <is>
          <t>care_or_general_route_not_for_sales</t>
        </is>
      </c>
      <c r="J196" s="7" t="b">
        <v>0</v>
      </c>
      <c r="K196" s="7" t="inlineStr">
        <is>
          <t>2026-10-11</t>
        </is>
      </c>
    </row>
    <row r="197" ht="78" customHeight="1">
      <c r="A197" s="7" t="inlineStr">
        <is>
          <t>TR-096</t>
        </is>
      </c>
      <c r="B197" s="7" t="inlineStr">
        <is>
          <t>Yeşilay — Çankırı Şubesi</t>
        </is>
      </c>
      <c r="C197" s="7" t="inlineStr">
        <is>
          <t>یشیلای — شعبه Çankırı</t>
        </is>
      </c>
      <c r="D197" s="7" t="inlineStr">
        <is>
          <t>branch</t>
        </is>
      </c>
      <c r="E197" s="7" t="inlineStr">
        <is>
          <t>+903762130152</t>
        </is>
      </c>
      <c r="F197" s="7" t="inlineStr">
        <is>
          <t>not_found</t>
        </is>
      </c>
      <c r="G197" s="7" t="inlineStr"/>
      <c r="H197" s="7" t="inlineStr"/>
      <c r="I197" s="7" t="inlineStr">
        <is>
          <t>care_or_general_route_not_for_sales</t>
        </is>
      </c>
      <c r="J197" s="7" t="b">
        <v>0</v>
      </c>
      <c r="K197" s="7" t="inlineStr">
        <is>
          <t>2026-10-11</t>
        </is>
      </c>
    </row>
    <row r="198" ht="78" customHeight="1">
      <c r="A198" s="7" t="inlineStr">
        <is>
          <t>TR-097</t>
        </is>
      </c>
      <c r="B198" s="7" t="inlineStr">
        <is>
          <t>Yeşilay — Çorum Şubesi</t>
        </is>
      </c>
      <c r="C198" s="7" t="inlineStr">
        <is>
          <t>یشیلای — شعبه Çorum</t>
        </is>
      </c>
      <c r="D198" s="7" t="inlineStr">
        <is>
          <t>branch</t>
        </is>
      </c>
      <c r="E198" s="7" t="inlineStr">
        <is>
          <t>+903642135131</t>
        </is>
      </c>
      <c r="F198" s="7" t="inlineStr">
        <is>
          <t>not_found</t>
        </is>
      </c>
      <c r="G198" s="7" t="inlineStr"/>
      <c r="H198" s="7" t="inlineStr"/>
      <c r="I198" s="7" t="inlineStr">
        <is>
          <t>care_or_general_route_not_for_sales</t>
        </is>
      </c>
      <c r="J198" s="7" t="b">
        <v>0</v>
      </c>
      <c r="K198" s="7" t="inlineStr">
        <is>
          <t>2026-10-11</t>
        </is>
      </c>
    </row>
    <row r="199" ht="78" customHeight="1">
      <c r="A199" s="7" t="inlineStr">
        <is>
          <t>TR-098</t>
        </is>
      </c>
      <c r="B199" s="7" t="inlineStr">
        <is>
          <t>Yeşilay — Şanlıurfa Şubesi</t>
        </is>
      </c>
      <c r="C199" s="7" t="inlineStr">
        <is>
          <t>یشیلای — شعبه Şanlıurfa</t>
        </is>
      </c>
      <c r="D199" s="7" t="inlineStr">
        <is>
          <t>branch</t>
        </is>
      </c>
      <c r="E199" s="7" t="inlineStr">
        <is>
          <t>+904143161657</t>
        </is>
      </c>
      <c r="F199" s="7" t="inlineStr">
        <is>
          <t>not_found</t>
        </is>
      </c>
      <c r="G199" s="7" t="inlineStr"/>
      <c r="H199" s="7" t="inlineStr"/>
      <c r="I199" s="7" t="inlineStr">
        <is>
          <t>care_or_general_route_not_for_sales</t>
        </is>
      </c>
      <c r="J199" s="7" t="b">
        <v>0</v>
      </c>
      <c r="K199" s="7" t="inlineStr">
        <is>
          <t>2026-10-11</t>
        </is>
      </c>
    </row>
    <row r="200" ht="78" customHeight="1">
      <c r="A200" s="7" t="inlineStr">
        <is>
          <t>TR-099</t>
        </is>
      </c>
      <c r="B200" s="7" t="inlineStr">
        <is>
          <t>Yeşilay — Şırnak Şubesi</t>
        </is>
      </c>
      <c r="C200" s="7" t="inlineStr">
        <is>
          <t>یشیلای — شعبه Şırnak</t>
        </is>
      </c>
      <c r="D200" s="7" t="inlineStr">
        <is>
          <t>branch</t>
        </is>
      </c>
      <c r="E200" s="7" t="inlineStr">
        <is>
          <t>+904865029618</t>
        </is>
      </c>
      <c r="F200" s="7" t="inlineStr">
        <is>
          <t>not_found</t>
        </is>
      </c>
      <c r="G200" s="7" t="inlineStr"/>
      <c r="H200" s="7" t="inlineStr"/>
      <c r="I200" s="7" t="inlineStr">
        <is>
          <t>care_or_general_route_not_for_sales</t>
        </is>
      </c>
      <c r="J200" s="7" t="b">
        <v>0</v>
      </c>
      <c r="K200" s="7" t="inlineStr">
        <is>
          <t>2026-10-11</t>
        </is>
      </c>
    </row>
    <row r="201" ht="78" customHeight="1">
      <c r="A201" s="7" t="inlineStr">
        <is>
          <t>TR-100</t>
        </is>
      </c>
      <c r="B201" s="7" t="inlineStr">
        <is>
          <t>Yıldırım Belediyesi</t>
        </is>
      </c>
      <c r="C201" s="7" t="inlineStr">
        <is>
          <t>شهرداری Yıldırım</t>
        </is>
      </c>
      <c r="D201" s="7" t="inlineStr">
        <is>
          <t>organization</t>
        </is>
      </c>
      <c r="E201" s="7" t="inlineStr">
        <is>
          <t>4441602</t>
        </is>
      </c>
      <c r="F201" s="7" t="inlineStr">
        <is>
          <t>directory_only</t>
        </is>
      </c>
      <c r="G201" s="7" t="inlineStr"/>
      <c r="H201" s="7" t="inlineStr"/>
      <c r="I201" s="7" t="inlineStr">
        <is>
          <t>public_service_not_business_confirmed</t>
        </is>
      </c>
      <c r="J201" s="7" t="b">
        <v>0</v>
      </c>
      <c r="K201" s="7" t="inlineStr">
        <is>
          <t>2026-10-11</t>
        </is>
      </c>
    </row>
    <row r="202" ht="78" customHeight="1">
      <c r="A202" s="7" t="inlineStr">
        <is>
          <t>IR-001</t>
        </is>
      </c>
      <c r="B202" s="7" t="inlineStr">
        <is>
          <t>جمعیت خیریه تولد دوباره</t>
        </is>
      </c>
      <c r="C202" s="7" t="inlineStr"/>
      <c r="D202" s="7" t="inlineStr">
        <is>
          <t>organization</t>
        </is>
      </c>
      <c r="E202" s="7" t="inlineStr">
        <is>
          <t>+982144269646</t>
        </is>
      </c>
      <c r="F202" s="7" t="inlineStr">
        <is>
          <t>unavailable</t>
        </is>
      </c>
      <c r="G202" s="7" t="inlineStr"/>
      <c r="H202" s="7" t="inlineStr"/>
      <c r="I202" s="7" t="inlineStr">
        <is>
          <t>care_or_general_route_not_for_sales</t>
        </is>
      </c>
      <c r="J202" s="7" t="b">
        <v>0</v>
      </c>
      <c r="K202" s="7" t="inlineStr">
        <is>
          <t>2026-10-11</t>
        </is>
      </c>
    </row>
    <row r="203" ht="78" customHeight="1">
      <c r="A203" s="7" t="inlineStr">
        <is>
          <t>IR-002</t>
        </is>
      </c>
      <c r="B203" s="7" t="inlineStr">
        <is>
          <t>جمعیت طلوع بی‌نشان‌ها</t>
        </is>
      </c>
      <c r="C203" s="7" t="inlineStr"/>
      <c r="D203" s="7" t="inlineStr">
        <is>
          <t>organization</t>
        </is>
      </c>
      <c r="E203" s="7" t="inlineStr">
        <is>
          <t>+982188832002</t>
        </is>
      </c>
      <c r="F203" s="7" t="inlineStr">
        <is>
          <t>unavailable</t>
        </is>
      </c>
      <c r="G203" s="7" t="inlineStr"/>
      <c r="H203" s="7" t="inlineStr"/>
      <c r="I203" s="7" t="inlineStr">
        <is>
          <t>care_or_general_route_not_for_sales</t>
        </is>
      </c>
      <c r="J203" s="7" t="b">
        <v>0</v>
      </c>
      <c r="K203" s="7" t="inlineStr">
        <is>
          <t>2026-10-11</t>
        </is>
      </c>
    </row>
    <row r="204" ht="78" customHeight="1">
      <c r="A204" s="7" t="inlineStr">
        <is>
          <t>IR-003</t>
        </is>
      </c>
      <c r="B204" s="7" t="inlineStr">
        <is>
          <t>سازمان مدیریت پسماند شهرداری تهران</t>
        </is>
      </c>
      <c r="C204" s="7" t="inlineStr"/>
      <c r="D204" s="7" t="inlineStr">
        <is>
          <t>organization</t>
        </is>
      </c>
      <c r="E204" s="7" t="inlineStr">
        <is>
          <t>+982155530130</t>
        </is>
      </c>
      <c r="F204" s="7" t="inlineStr">
        <is>
          <t>unavailable</t>
        </is>
      </c>
      <c r="G204" s="7" t="inlineStr"/>
      <c r="H204" s="7" t="inlineStr"/>
      <c r="I204" s="7" t="inlineStr">
        <is>
          <t>institutional_purpose_unconfirmed</t>
        </is>
      </c>
      <c r="J204" s="7" t="b">
        <v>0</v>
      </c>
      <c r="K204" s="7" t="inlineStr">
        <is>
          <t>2026-10-11</t>
        </is>
      </c>
    </row>
    <row r="205" ht="78" customHeight="1">
      <c r="A205" s="7" t="inlineStr">
        <is>
          <t>IR-004</t>
        </is>
      </c>
      <c r="B205" s="7" t="inlineStr">
        <is>
          <t>مجتمع آموزشی نیکوکاری رعد</t>
        </is>
      </c>
      <c r="C205" s="7" t="inlineStr"/>
      <c r="D205" s="7" t="inlineStr">
        <is>
          <t>organization</t>
        </is>
      </c>
      <c r="E205" s="7" t="inlineStr">
        <is>
          <t>+982188082266</t>
        </is>
      </c>
      <c r="F205" s="7" t="inlineStr">
        <is>
          <t>unavailable</t>
        </is>
      </c>
      <c r="G205" s="7" t="inlineStr"/>
      <c r="H205" s="7" t="inlineStr"/>
      <c r="I205" s="7" t="inlineStr">
        <is>
          <t>institutional_purpose_unconfirmed</t>
        </is>
      </c>
      <c r="J205" s="7" t="b">
        <v>0</v>
      </c>
      <c r="K205" s="7" t="inlineStr">
        <is>
          <t>2026-10-11</t>
        </is>
      </c>
    </row>
    <row r="206" ht="78" customHeight="1">
      <c r="A206" s="7" t="inlineStr">
        <is>
          <t>IR-005</t>
        </is>
      </c>
      <c r="B206" s="7" t="inlineStr">
        <is>
          <t>مرکز ملی مطالعات اعتیاد ایران — دانشگاه علوم پزشکی تهران</t>
        </is>
      </c>
      <c r="C206" s="7" t="inlineStr"/>
      <c r="D206" s="7" t="inlineStr">
        <is>
          <t>public_unit</t>
        </is>
      </c>
      <c r="E206" s="7" t="inlineStr">
        <is>
          <t>+982155423751</t>
        </is>
      </c>
      <c r="F206" s="7" t="inlineStr">
        <is>
          <t>unavailable</t>
        </is>
      </c>
      <c r="G206" s="7" t="inlineStr"/>
      <c r="H206" s="7" t="inlineStr"/>
      <c r="I206" s="7" t="inlineStr">
        <is>
          <t>institutional_purpose_unconfirmed</t>
        </is>
      </c>
      <c r="J206" s="7" t="b">
        <v>0</v>
      </c>
      <c r="K206" s="7" t="inlineStr">
        <is>
          <t>2026-10-11</t>
        </is>
      </c>
    </row>
    <row r="207" ht="78" customHeight="1">
      <c r="A207" s="7" t="inlineStr">
        <is>
          <t>IR-006</t>
        </is>
      </c>
      <c r="B207" s="7" t="inlineStr">
        <is>
          <t>انجمن ارزیابی محیط‌زیست ایران — دفتر نشریه</t>
        </is>
      </c>
      <c r="C207" s="7" t="inlineStr"/>
      <c r="D207" s="7" t="inlineStr">
        <is>
          <t>organization</t>
        </is>
      </c>
      <c r="E207" s="7" t="inlineStr">
        <is>
          <t>+982166950848</t>
        </is>
      </c>
      <c r="F207" s="7" t="inlineStr">
        <is>
          <t>unavailable</t>
        </is>
      </c>
      <c r="G207" s="7" t="inlineStr"/>
      <c r="H207" s="7" t="inlineStr"/>
      <c r="I207" s="7" t="inlineStr">
        <is>
          <t>institutional_purpose_unconfirmed</t>
        </is>
      </c>
      <c r="J207" s="7" t="b">
        <v>0</v>
      </c>
      <c r="K207" s="7" t="inlineStr">
        <is>
          <t>2026-10-11</t>
        </is>
      </c>
    </row>
    <row r="208" ht="78" customHeight="1">
      <c r="A208" s="7" t="inlineStr">
        <is>
          <t>IR-007</t>
        </is>
      </c>
      <c r="B208" s="7" t="inlineStr">
        <is>
          <t>انجمن حمایت از حقوق کودکان</t>
        </is>
      </c>
      <c r="C208" s="7" t="inlineStr"/>
      <c r="D208" s="7" t="inlineStr">
        <is>
          <t>organization</t>
        </is>
      </c>
      <c r="E208" s="7" t="inlineStr">
        <is>
          <t>+982188501414</t>
        </is>
      </c>
      <c r="F208" s="7" t="inlineStr">
        <is>
          <t>unavailable</t>
        </is>
      </c>
      <c r="G208" s="7" t="inlineStr"/>
      <c r="H208" s="7" t="inlineStr"/>
      <c r="I208" s="7" t="inlineStr">
        <is>
          <t>institutional_purpose_unconfirmed</t>
        </is>
      </c>
      <c r="J208" s="7" t="b">
        <v>0</v>
      </c>
      <c r="K208" s="7" t="inlineStr">
        <is>
          <t>2026-10-11</t>
        </is>
      </c>
    </row>
    <row r="209" ht="78" customHeight="1">
      <c r="A209" s="7" t="inlineStr">
        <is>
          <t>IR-008</t>
        </is>
      </c>
      <c r="B209" s="7" t="inlineStr">
        <is>
          <t>انجمن علمی روان‌پزشکان ایران</t>
        </is>
      </c>
      <c r="C209" s="7" t="inlineStr"/>
      <c r="D209" s="7" t="inlineStr">
        <is>
          <t>organization</t>
        </is>
      </c>
      <c r="E209" s="7" t="inlineStr">
        <is>
          <t>+982188336726</t>
        </is>
      </c>
      <c r="F209" s="7" t="inlineStr">
        <is>
          <t>unavailable</t>
        </is>
      </c>
      <c r="G209" s="7" t="inlineStr"/>
      <c r="H209" s="7" t="inlineStr"/>
      <c r="I209" s="7" t="inlineStr">
        <is>
          <t>institutional_purpose_unconfirmed</t>
        </is>
      </c>
      <c r="J209" s="7" t="b">
        <v>0</v>
      </c>
      <c r="K209" s="7" t="inlineStr">
        <is>
          <t>2026-10-11</t>
        </is>
      </c>
    </row>
    <row r="210" ht="78" customHeight="1">
      <c r="A210" s="7" t="inlineStr">
        <is>
          <t>IR-009</t>
        </is>
      </c>
      <c r="B210" s="7" t="inlineStr">
        <is>
          <t>بیمارستان روزبه — دانشگاه علوم پزشکی تهران</t>
        </is>
      </c>
      <c r="C210" s="7" t="inlineStr"/>
      <c r="D210" s="7" t="inlineStr">
        <is>
          <t>public_unit</t>
        </is>
      </c>
      <c r="E210" s="7" t="inlineStr">
        <is>
          <t>+982155419151</t>
        </is>
      </c>
      <c r="F210" s="7" t="inlineStr">
        <is>
          <t>unavailable</t>
        </is>
      </c>
      <c r="G210" s="7" t="inlineStr"/>
      <c r="H210" s="7" t="inlineStr"/>
      <c r="I210" s="7" t="inlineStr">
        <is>
          <t>care_or_general_route_not_for_sales</t>
        </is>
      </c>
      <c r="J210" s="7" t="b">
        <v>0</v>
      </c>
      <c r="K210" s="7" t="inlineStr">
        <is>
          <t>2026-10-11</t>
        </is>
      </c>
    </row>
    <row r="211" ht="78" customHeight="1">
      <c r="A211" s="7" t="inlineStr">
        <is>
          <t>IR-010</t>
        </is>
      </c>
      <c r="B211" s="7" t="inlineStr">
        <is>
          <t>جمعیت احیای انسانی کنگره ۶۰</t>
        </is>
      </c>
      <c r="C211" s="7" t="inlineStr"/>
      <c r="D211" s="7" t="inlineStr">
        <is>
          <t>organization</t>
        </is>
      </c>
      <c r="E211" s="7" t="inlineStr">
        <is>
          <t>+982177648489</t>
        </is>
      </c>
      <c r="F211" s="7" t="inlineStr">
        <is>
          <t>unavailable</t>
        </is>
      </c>
      <c r="G211" s="7" t="inlineStr"/>
      <c r="H211" s="7" t="inlineStr"/>
      <c r="I211" s="7" t="inlineStr">
        <is>
          <t>care_or_general_route_not_for_sales</t>
        </is>
      </c>
      <c r="J211" s="7" t="b">
        <v>0</v>
      </c>
      <c r="K211" s="7" t="inlineStr">
        <is>
          <t>2026-10-11</t>
        </is>
      </c>
    </row>
  </sheetData>
  <hyperlinks>
    <hyperlink xmlns:r="http://schemas.openxmlformats.org/officeDocument/2006/relationships" ref="G14" r:id="rId1"/>
    <hyperlink xmlns:r="http://schemas.openxmlformats.org/officeDocument/2006/relationships" ref="H14" r:id="rId2"/>
    <hyperlink xmlns:r="http://schemas.openxmlformats.org/officeDocument/2006/relationships" ref="G24" r:id="rId3"/>
    <hyperlink xmlns:r="http://schemas.openxmlformats.org/officeDocument/2006/relationships" ref="H24" r:id="rId4"/>
    <hyperlink xmlns:r="http://schemas.openxmlformats.org/officeDocument/2006/relationships" ref="G27" r:id="rId5"/>
    <hyperlink xmlns:r="http://schemas.openxmlformats.org/officeDocument/2006/relationships" ref="H27" r:id="rId6"/>
    <hyperlink xmlns:r="http://schemas.openxmlformats.org/officeDocument/2006/relationships" ref="G29" r:id="rId7"/>
    <hyperlink xmlns:r="http://schemas.openxmlformats.org/officeDocument/2006/relationships" ref="H29" r:id="rId8"/>
    <hyperlink xmlns:r="http://schemas.openxmlformats.org/officeDocument/2006/relationships" ref="G35" r:id="rId9"/>
    <hyperlink xmlns:r="http://schemas.openxmlformats.org/officeDocument/2006/relationships" ref="H35" r:id="rId10"/>
    <hyperlink xmlns:r="http://schemas.openxmlformats.org/officeDocument/2006/relationships" ref="G38" r:id="rId11"/>
    <hyperlink xmlns:r="http://schemas.openxmlformats.org/officeDocument/2006/relationships" ref="H38" r:id="rId12"/>
    <hyperlink xmlns:r="http://schemas.openxmlformats.org/officeDocument/2006/relationships" ref="G42" r:id="rId13"/>
    <hyperlink xmlns:r="http://schemas.openxmlformats.org/officeDocument/2006/relationships" ref="H42" r:id="rId14"/>
    <hyperlink xmlns:r="http://schemas.openxmlformats.org/officeDocument/2006/relationships" ref="G55" r:id="rId15"/>
    <hyperlink xmlns:r="http://schemas.openxmlformats.org/officeDocument/2006/relationships" ref="H55" r:id="rId16"/>
    <hyperlink xmlns:r="http://schemas.openxmlformats.org/officeDocument/2006/relationships" ref="G108" r:id="rId17"/>
    <hyperlink xmlns:r="http://schemas.openxmlformats.org/officeDocument/2006/relationships" ref="H108" r:id="rId18"/>
    <hyperlink xmlns:r="http://schemas.openxmlformats.org/officeDocument/2006/relationships" ref="G109" r:id="rId19"/>
    <hyperlink xmlns:r="http://schemas.openxmlformats.org/officeDocument/2006/relationships" ref="H109" r:id="rId20"/>
    <hyperlink xmlns:r="http://schemas.openxmlformats.org/officeDocument/2006/relationships" ref="G113" r:id="rId21"/>
    <hyperlink xmlns:r="http://schemas.openxmlformats.org/officeDocument/2006/relationships" ref="H113" r:id="rId22"/>
    <hyperlink xmlns:r="http://schemas.openxmlformats.org/officeDocument/2006/relationships" ref="G114" r:id="rId23"/>
    <hyperlink xmlns:r="http://schemas.openxmlformats.org/officeDocument/2006/relationships" ref="H114" r:id="rId24"/>
  </hyperlinks>
  <pageMargins left="0.75" right="0.75" top="1" bottom="1" header="0.5" footer="0.5"/>
  <pageSetup orientation="landscape" paperSize="8" fitToHeight="0" fitToWidth="1"/>
  <tableParts count="1">
    <tablePart xmlns:r="http://schemas.openxmlformats.org/officeDocument/2006/relationships" r:id="rId25"/>
  </tableParts>
</worksheet>
</file>

<file path=xl/worksheets/sheet10.xml><?xml version="1.0" encoding="utf-8"?>
<worksheet xmlns="http://schemas.openxmlformats.org/spreadsheetml/2006/main">
  <sheetPr>
    <outlinePr summaryBelow="1" summaryRight="1"/>
    <pageSetUpPr fitToPage="1"/>
  </sheetPr>
  <dimension ref="A1:J211"/>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4" customWidth="1" min="1" max="1"/>
    <col width="50" customWidth="1" min="2" max="2"/>
    <col width="34" customWidth="1" min="3" max="3"/>
    <col width="32" customWidth="1" min="4" max="4"/>
    <col width="55" customWidth="1" min="5" max="5"/>
    <col width="120" customWidth="1" min="6" max="6"/>
    <col width="55" customWidth="1" min="7" max="7"/>
    <col width="120" customWidth="1" min="8" max="8"/>
    <col width="55" customWidth="1" min="9" max="9"/>
    <col width="120" customWidth="1" min="10" max="10"/>
  </cols>
  <sheetData>
    <row r="1" ht="34" customHeight="1">
      <c r="A1" s="6" t="inlineStr">
        <is>
          <t>ID</t>
        </is>
      </c>
      <c r="B1" s="6" t="inlineStr">
        <is>
          <t>Institution</t>
        </is>
      </c>
      <c r="C1" s="6" t="inlineStr">
        <is>
          <t>Recipient role</t>
        </is>
      </c>
      <c r="D1" s="6" t="inlineStr">
        <is>
          <t>Fit: not probability</t>
        </is>
      </c>
      <c r="E1" s="6" t="inlineStr">
        <is>
          <t>Subject (EN)</t>
        </is>
      </c>
      <c r="F1" s="6" t="inlineStr">
        <is>
          <t>Draft (EN)</t>
        </is>
      </c>
      <c r="G1" s="6" t="inlineStr">
        <is>
          <t>موضوع (FA)</t>
        </is>
      </c>
      <c r="H1" s="6" t="inlineStr">
        <is>
          <t>پیش‌نویس (FA)</t>
        </is>
      </c>
      <c r="I1" s="6" t="inlineStr">
        <is>
          <t>Konu (TR)</t>
        </is>
      </c>
      <c r="J1" s="6" t="inlineStr">
        <is>
          <t>Taslak (TR)</t>
        </is>
      </c>
    </row>
    <row r="2" ht="78" customHeight="1">
      <c r="A2" s="7" t="inlineStr">
        <is>
          <t>IST-001</t>
        </is>
      </c>
      <c r="B2" s="7" t="inlineStr">
        <is>
          <t>Bakırköy Prof. Dr. Mazhar Osman Ruh Sağlığı ve Sinir Hastalıkları EAH</t>
        </is>
      </c>
      <c r="C2" s="7" t="inlineStr">
        <is>
          <t>recovery</t>
        </is>
      </c>
      <c r="D2" s="7" t="inlineStr">
        <is>
          <t>high</t>
        </is>
      </c>
      <c r="E2" s="7" t="inlineStr">
        <is>
          <t>GreenRoot concept — Licensed care / referral / safeguards / 20-minute introduction</t>
        </is>
      </c>
      <c r="F2" s="7" t="inlineStr">
        <is>
          <t>Hello Bakırköy Prof. Dr. Mazhar Osman Ruh Sağlığı ve Sinir Hastalıkları EAH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G2" s="7" t="inlineStr">
        <is>
          <t>ایده گرین‌روت — مراقبت دارای مجوز / ارجاع / ایمنی / معرفی ۲۰ دقیقه‌ای</t>
        </is>
      </c>
      <c r="H2" s="7" t="inlineStr">
        <is>
          <t>سلام به تیم بیمارستان سلامت روان مازهار عثمان —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 s="7" t="inlineStr">
        <is>
          <t>GreenRoot fikri — Lisanslı bakım / yönlendirme / güvenlik / 20 dakikalık tanışma</t>
        </is>
      </c>
      <c r="J2" s="7" t="inlineStr">
        <is>
          <t>Merhaba Bakırköy Prof. Dr. Mazhar Osman Ruh Sağlığı ve Sinir Hastalıkları EAH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3" ht="78" customHeight="1">
      <c r="A3" s="7" t="inlineStr">
        <is>
          <t>IST-002</t>
        </is>
      </c>
      <c r="B3" s="7" t="inlineStr">
        <is>
          <t>Beşiktaş Belediyesi</t>
        </is>
      </c>
      <c r="C3" s="7" t="inlineStr">
        <is>
          <t>civic</t>
        </is>
      </c>
      <c r="D3" s="7" t="inlineStr">
        <is>
          <t>high</t>
        </is>
      </c>
      <c r="E3" s="7" t="inlineStr">
        <is>
          <t>GreenRoot concept — Municipal pilot / department referral / 20-minute introduction</t>
        </is>
      </c>
      <c r="F3" s="7" t="inlineStr">
        <is>
          <t>Hello Beşiktaş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 s="7" t="inlineStr">
        <is>
          <t>ایده گرین‌روت — پایلوت شهری / معرفی به واحد مسئول / معرفی ۲۰ دقیقه‌ای</t>
        </is>
      </c>
      <c r="H3" s="7" t="inlineStr">
        <is>
          <t>سلام به تیم شهرداری بشیکتاش؛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 s="7" t="inlineStr">
        <is>
          <t>GreenRoot fikri — Belediye pilotu / birime yönlendirme / 20 dakikalık tanışma</t>
        </is>
      </c>
      <c r="J3" s="7" t="inlineStr">
        <is>
          <t>Merhaba Beşiktaş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 ht="78" customHeight="1">
      <c r="A4" s="7" t="inlineStr">
        <is>
          <t>IST-003</t>
        </is>
      </c>
      <c r="B4" s="7" t="inlineStr">
        <is>
          <t>Buğday Ekolojik Yaşamı Destekleme Derneği</t>
        </is>
      </c>
      <c r="C4" s="7" t="inlineStr">
        <is>
          <t>environment</t>
        </is>
      </c>
      <c r="D4" s="7" t="inlineStr">
        <is>
          <t>high</t>
        </is>
      </c>
      <c r="E4" s="7" t="inlineStr">
        <is>
          <t>GreenRoot concept — Environmental learning / impact methods / 20-minute introduction</t>
        </is>
      </c>
      <c r="F4" s="7" t="inlineStr">
        <is>
          <t>Hello Buğday Ekolojik Yaşamı Destekleme Derneği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4" s="7" t="inlineStr">
        <is>
          <t>ایده گرین‌روت — آموزش محیط‌زیست / روش سنجش اثر / معرفی ۲۰ دقیقه‌ای</t>
        </is>
      </c>
      <c r="H4" s="7" t="inlineStr">
        <is>
          <t>سلام به تیم انجمن بوغدای — زندگی اکولوژیک؛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 s="7" t="inlineStr">
        <is>
          <t>GreenRoot fikri — Çevre eğitimi / etki yöntemi / 20 dakikalık tanışma</t>
        </is>
      </c>
      <c r="J4" s="7" t="inlineStr">
        <is>
          <t>Merhaba Buğday Ekolojik Yaşamı Destekleme Derneği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5" ht="78" customHeight="1">
      <c r="A5" s="7" t="inlineStr">
        <is>
          <t>IST-004</t>
        </is>
      </c>
      <c r="B5" s="7" t="inlineStr">
        <is>
          <t>DenizTemiz Derneği / TURMEPA</t>
        </is>
      </c>
      <c r="C5" s="7" t="inlineStr">
        <is>
          <t>environment</t>
        </is>
      </c>
      <c r="D5" s="7" t="inlineStr">
        <is>
          <t>high</t>
        </is>
      </c>
      <c r="E5" s="7" t="inlineStr">
        <is>
          <t>GreenRoot concept — Environmental learning / impact methods / 20-minute introduction</t>
        </is>
      </c>
      <c r="F5" s="7" t="inlineStr">
        <is>
          <t>Hello DenizTemiz Derneği / TURMEPA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G5" s="7" t="inlineStr">
        <is>
          <t>ایده گرین‌روت — آموزش محیط‌زیست / روش سنجش اثر / معرفی ۲۰ دقیقه‌ای</t>
        </is>
      </c>
      <c r="H5" s="7" t="inlineStr">
        <is>
          <t>سلام به تیم تورمپا — حفاظت محیط‌زیست دریایی؛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 s="7" t="inlineStr">
        <is>
          <t>GreenRoot fikri — Çevre eğitimi / etki yöntemi / 20 dakikalık tanışma</t>
        </is>
      </c>
      <c r="J5" s="7" t="inlineStr">
        <is>
          <t>Merhaba DenizTemiz Derneği / TURMEPA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6" ht="78" customHeight="1">
      <c r="A6" s="7" t="inlineStr">
        <is>
          <t>IST-005</t>
        </is>
      </c>
      <c r="B6" s="7" t="inlineStr">
        <is>
          <t>Erenköy Ruh ve Sinir Hastalıkları EAH — Merkez Kampüs</t>
        </is>
      </c>
      <c r="C6" s="7" t="inlineStr">
        <is>
          <t>recovery</t>
        </is>
      </c>
      <c r="D6" s="7" t="inlineStr">
        <is>
          <t>high</t>
        </is>
      </c>
      <c r="E6" s="7" t="inlineStr">
        <is>
          <t>GreenRoot concept — Licensed care / referral / safeguards / 20-minute introduction</t>
        </is>
      </c>
      <c r="F6" s="7" t="inlineStr">
        <is>
          <t>Hello Erenköy Ruh ve Sinir Hastalıkları EAH — Merkez Kampüs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G6" s="7" t="inlineStr">
        <is>
          <t>ایده گرین‌روت — مراقبت دارای مجوز / ارجاع / ایمنی / معرفی ۲۰ دقیقه‌ای</t>
        </is>
      </c>
      <c r="H6" s="7" t="inlineStr">
        <is>
          <t>سلام به تیم بیمارستان سلامت روان ارنکوی — پردیس اصلی؛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 s="7" t="inlineStr">
        <is>
          <t>GreenRoot fikri — Lisanslı bakım / yönlendirme / güvenlik / 20 dakikalık tanışma</t>
        </is>
      </c>
      <c r="J6" s="7" t="inlineStr">
        <is>
          <t>Merhaba Erenköy Ruh ve Sinir Hastalıkları EAH — Merkez Kampüs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7" ht="78" customHeight="1">
      <c r="A7" s="7" t="inlineStr">
        <is>
          <t>IST-006</t>
        </is>
      </c>
      <c r="B7" s="7" t="inlineStr">
        <is>
          <t>Habitat Derneği</t>
        </is>
      </c>
      <c r="C7" s="7" t="inlineStr">
        <is>
          <t>employment</t>
        </is>
      </c>
      <c r="D7" s="7" t="inlineStr">
        <is>
          <t>high</t>
        </is>
      </c>
      <c r="E7" s="7" t="inlineStr">
        <is>
          <t>GreenRoot concept — Skills / employers / responsible sponsor / 20-minute introduction</t>
        </is>
      </c>
      <c r="F7" s="7" t="inlineStr">
        <is>
          <t>Hello Habitat Derneği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G7" s="7" t="inlineStr">
        <is>
          <t>ایده گرین‌روت — مهارت / کارفرما / حامی مسئولانه / معرفی ۲۰ دقیقه‌ای</t>
        </is>
      </c>
      <c r="H7" s="7" t="inlineStr">
        <is>
          <t>سلام به تیم انجمن هبیتات؛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 s="7" t="inlineStr">
        <is>
          <t>GreenRoot fikri — Beceri / işveren / sorumlu destekçi / 20 dakikalık tanışma</t>
        </is>
      </c>
      <c r="J7" s="7" t="inlineStr">
        <is>
          <t>Merhaba Habitat Derneği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8" ht="78" customHeight="1">
      <c r="A8" s="7" t="inlineStr">
        <is>
          <t>IST-007</t>
        </is>
      </c>
      <c r="B8" s="7" t="inlineStr">
        <is>
          <t>İBB Bölgesel İstihdam Ofisleri — İletişim Merkezi</t>
        </is>
      </c>
      <c r="C8" s="7" t="inlineStr">
        <is>
          <t>employment</t>
        </is>
      </c>
      <c r="D8" s="7" t="inlineStr">
        <is>
          <t>high</t>
        </is>
      </c>
      <c r="E8" s="7" t="inlineStr">
        <is>
          <t>GreenRoot concept — Skills / employers / responsible sponsor / 20-minute introduction</t>
        </is>
      </c>
      <c r="F8" s="7" t="inlineStr">
        <is>
          <t>Hello İBB Bölgesel İstihdam Ofisleri — İletişim Merkezi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Ask about lawful supported-employment pathways, suitable vacancies and training for adults in recovery. Work-permit and registration eligibility must be checked.
Could we arrange a 20-minute eligibility / scoping conversation, or be referred to the right office? I can send a clearly labelled draft concept note. Thank you, [your name] · [contact].</t>
        </is>
      </c>
      <c r="G8" s="7" t="inlineStr">
        <is>
          <t>ایده گرین‌روت — مهارت / کارفرما / حامی مسئولانه / معرفی ۲۰ دقیقه‌ای</t>
        </is>
      </c>
      <c r="H8" s="7" t="inlineStr">
        <is>
          <t>سلام به تیم دفاتر اشتغال منطقه‌ای شهرداری استانبول — مرکز تماس؛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مسیر قانونی اشتغال حمایتی، فرصت‌های مناسب و آموزش بزرگسالان در حال بهبودی بپرسید. شرایط اجازه کار و ثبت‌نام باید بررسی شود.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 s="7" t="inlineStr">
        <is>
          <t>GreenRoot fikri — Beceri / işveren / sorumlu destekçi / 20 dakikalık tanışma</t>
        </is>
      </c>
      <c r="J8" s="7" t="inlineStr">
        <is>
          <t>Merhaba İBB Bölgesel İstihdam Ofisleri — İletişim Merkezi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Toparlanmaktaki yetişkinler için yasal destekli istihdam, uygun iş ilanları ve eğitim yollarını sorun. Çalışma izni ve kayıt uygunluğu kontrol edilmeli.
20 dakikalık uygunluk / kapsam görüşmesi yapabilir veya doğru ofise yönlendirebilir misiniz? Açıkça taslak olarak işaretlenmiş fikir notu gönderebilirim. Teşekkürler, [adınız] · [iletişim].</t>
        </is>
      </c>
    </row>
    <row r="9" ht="78" customHeight="1">
      <c r="A9" s="7" t="inlineStr">
        <is>
          <t>IST-008</t>
        </is>
      </c>
      <c r="B9" s="7" t="inlineStr">
        <is>
          <t>İstanbul Büyükşehir Belediyesi (İBB)</t>
        </is>
      </c>
      <c r="C9" s="7" t="inlineStr">
        <is>
          <t>civic</t>
        </is>
      </c>
      <c r="D9" s="7" t="inlineStr">
        <is>
          <t>high</t>
        </is>
      </c>
      <c r="E9" s="7" t="inlineStr">
        <is>
          <t>GreenRoot concept — Municipal pilot / department referral / 20-minute introduction</t>
        </is>
      </c>
      <c r="F9" s="7" t="inlineStr">
        <is>
          <t>Hello İstanbul Büyükşehir Belediyesi (İBB)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9" s="7" t="inlineStr">
        <is>
          <t>ایده گرین‌روت — پایلوت شهری / معرفی به واحد مسئول / معرفی ۲۰ دقیقه‌ای</t>
        </is>
      </c>
      <c r="H9" s="7" t="inlineStr">
        <is>
          <t>سلام به تیم شهرداری کلان‌شهر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 s="7" t="inlineStr">
        <is>
          <t>GreenRoot fikri — Belediye pilotu / birime yönlendirme / 20 dakikalık tanışma</t>
        </is>
      </c>
      <c r="J9" s="7" t="inlineStr">
        <is>
          <t>Merhaba İstanbul Büyükşehir Belediyesi (İBB)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 ht="78" customHeight="1">
      <c r="A10" s="7" t="inlineStr">
        <is>
          <t>IST-009</t>
        </is>
      </c>
      <c r="B10" s="7" t="inlineStr">
        <is>
          <t>İstanbul Sanayi Odası (İSO)</t>
        </is>
      </c>
      <c r="C10" s="7" t="inlineStr">
        <is>
          <t>employment</t>
        </is>
      </c>
      <c r="D10" s="7" t="inlineStr">
        <is>
          <t>high</t>
        </is>
      </c>
      <c r="E10" s="7" t="inlineStr">
        <is>
          <t>GreenRoot concept — Skills / employers / responsible sponsor / 20-minute introduction</t>
        </is>
      </c>
      <c r="F10" s="7" t="inlineStr">
        <is>
          <t>Hello İstanbul Sanayi Odası (İSO)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G10" s="7" t="inlineStr">
        <is>
          <t>ایده گرین‌روت — مهارت / کارفرما / حامی مسئولانه / معرفی ۲۰ دقیقه‌ای</t>
        </is>
      </c>
      <c r="H10" s="7" t="inlineStr">
        <is>
          <t>سلام به تیم اتاق صنعت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 s="7" t="inlineStr">
        <is>
          <t>GreenRoot fikri — Beceri / işveren / sorumlu destekçi / 20 dakikalık tanışma</t>
        </is>
      </c>
      <c r="J10" s="7" t="inlineStr">
        <is>
          <t>Merhaba İstanbul Sanayi Odası (İSO)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11" ht="78" customHeight="1">
      <c r="A11" s="7" t="inlineStr">
        <is>
          <t>IST-010</t>
        </is>
      </c>
      <c r="B11" s="7" t="inlineStr">
        <is>
          <t>İstanbul Teknik Üniversitesi — Çevre Mühendisliği Bölümü</t>
        </is>
      </c>
      <c r="C11" s="7" t="inlineStr">
        <is>
          <t>university</t>
        </is>
      </c>
      <c r="D11" s="7" t="inlineStr">
        <is>
          <t>conditional</t>
        </is>
      </c>
      <c r="E11" s="7" t="inlineStr">
        <is>
          <t>GreenRoot concept — University / technology-transfer inquiry / 20-minute introduction</t>
        </is>
      </c>
      <c r="F11" s="7" t="inlineStr">
        <is>
          <t>Hello İstanbul Teknik Üniversitesi — Çevre Mühendisliği Bölümü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G11" s="7" t="inlineStr">
        <is>
          <t>ایده گرین‌روت — استعلام دانشگاه / انتقال فناوری / معرفی ۲۰ دقیقه‌ای</t>
        </is>
      </c>
      <c r="H11" s="7" t="inlineStr">
        <is>
          <t>سلام به تیم دانشگاه فنی استانبول — مهندسی محیط‌زیست؛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 s="7" t="inlineStr">
        <is>
          <t>GreenRoot fikri — Üniversite / teknoloji transferi / 20 dakikalık tanışma</t>
        </is>
      </c>
      <c r="J11" s="7" t="inlineStr">
        <is>
          <t>Merhaba İstanbul Teknik Üniversitesi — Çevre Mühendisliği Bölümü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2" ht="78" customHeight="1">
      <c r="A12" s="7" t="inlineStr">
        <is>
          <t>IST-011</t>
        </is>
      </c>
      <c r="B12" s="7" t="inlineStr">
        <is>
          <t>İSTAÇ — İstanbul Çevre Yönetimi Sanayi ve Ticaret A.Ş.</t>
        </is>
      </c>
      <c r="C12" s="7" t="inlineStr">
        <is>
          <t>recycling</t>
        </is>
      </c>
      <c r="D12" s="7" t="inlineStr">
        <is>
          <t>high</t>
        </is>
      </c>
      <c r="E12" s="7" t="inlineStr">
        <is>
          <t>GreenRoot concept — Safe material flow / offtake partner / 20-minute introduction</t>
        </is>
      </c>
      <c r="F12" s="7" t="inlineStr">
        <is>
          <t>Hello İSTAÇ — İstanbul Çevre Yönetimi Sanayi ve Ticaret A.Ş.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G12" s="7" t="inlineStr">
        <is>
          <t>ایده گرین‌روت — جریان ایمن مواد / شریک خرید بازیافت / معرفی ۲۰ دقیقه‌ای</t>
        </is>
      </c>
      <c r="H12" s="7" t="inlineStr">
        <is>
          <t>سلام به تیم ایستاچ — مدیریت محیط‌زیست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 s="7" t="inlineStr">
        <is>
          <t>GreenRoot fikri — Güvenli malzeme akışı / alım ortağı / 20 dakikalık tanışma</t>
        </is>
      </c>
      <c r="J12" s="7" t="inlineStr">
        <is>
          <t>Merhaba İSTAÇ — İstanbul Çevre Yönetimi Sanayi ve Ticaret A.Ş.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3" ht="78" customHeight="1">
      <c r="A13" s="7" t="inlineStr">
        <is>
          <t>IST-012</t>
        </is>
      </c>
      <c r="B13" s="7" t="inlineStr">
        <is>
          <t>Kadıköy Belediyesi</t>
        </is>
      </c>
      <c r="C13" s="7" t="inlineStr">
        <is>
          <t>civic</t>
        </is>
      </c>
      <c r="D13" s="7" t="inlineStr">
        <is>
          <t>high</t>
        </is>
      </c>
      <c r="E13" s="7" t="inlineStr">
        <is>
          <t>GreenRoot concept — Municipal pilot / department referral / 20-minute introduction</t>
        </is>
      </c>
      <c r="F13" s="7" t="inlineStr">
        <is>
          <t>Hello Kadıköy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3" s="7" t="inlineStr">
        <is>
          <t>ایده گرین‌روت — پایلوت شهری / معرفی به واحد مسئول / معرفی ۲۰ دقیقه‌ای</t>
        </is>
      </c>
      <c r="H13" s="7" t="inlineStr">
        <is>
          <t>سلام به تیم شهرداری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 s="7" t="inlineStr">
        <is>
          <t>GreenRoot fikri — Belediye pilotu / birime yönlendirme / 20 dakikalık tanışma</t>
        </is>
      </c>
      <c r="J13" s="7" t="inlineStr">
        <is>
          <t>Merhaba Kadıköy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4" ht="78" customHeight="1">
      <c r="A14" s="7" t="inlineStr">
        <is>
          <t>IST-013</t>
        </is>
      </c>
      <c r="B14" s="7" t="inlineStr">
        <is>
          <t>Kadın Emeğini Değerlendirme Vakfı (KEDV)</t>
        </is>
      </c>
      <c r="C14" s="7" t="inlineStr">
        <is>
          <t>employment</t>
        </is>
      </c>
      <c r="D14" s="7" t="inlineStr">
        <is>
          <t>high</t>
        </is>
      </c>
      <c r="E14" s="7" t="inlineStr">
        <is>
          <t>GreenRoot concept — Skills / employers / responsible sponsor / 20-minute introduction</t>
        </is>
      </c>
      <c r="F14" s="7" t="inlineStr">
        <is>
          <t>Hello Kadın Emeğini Değerlendirme Vakfı (KEDV)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G14" s="7" t="inlineStr">
        <is>
          <t>ایده گرین‌روت — مهارت / کارفرما / حامی مسئولانه / معرفی ۲۰ دقیقه‌ای</t>
        </is>
      </c>
      <c r="H14" s="7" t="inlineStr">
        <is>
          <t>سلام به تیم بنیاد ارزش‌گذاری کار زنان؛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 s="7" t="inlineStr">
        <is>
          <t>GreenRoot fikri — Beceri / işveren / sorumlu destekçi / 20 dakikalık tanışma</t>
        </is>
      </c>
      <c r="J14" s="7" t="inlineStr">
        <is>
          <t>Merhaba Kadın Emeğini Değerlendirme Vakfı (KEDV)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15" ht="78" customHeight="1">
      <c r="A15" s="7" t="inlineStr">
        <is>
          <t>IST-014</t>
        </is>
      </c>
      <c r="B15" s="7" t="inlineStr">
        <is>
          <t>PAGÇEV Yeşil Dönüşüm ve Teknoloji Derneği</t>
        </is>
      </c>
      <c r="C15" s="7" t="inlineStr">
        <is>
          <t>recycling</t>
        </is>
      </c>
      <c r="D15" s="7" t="inlineStr">
        <is>
          <t>high</t>
        </is>
      </c>
      <c r="E15" s="7" t="inlineStr">
        <is>
          <t>GreenRoot concept — Safe material flow / offtake partner / 20-minute introduction</t>
        </is>
      </c>
      <c r="F15" s="7" t="inlineStr">
        <is>
          <t>Hello PAGÇEV Yeşil Dönüşüm ve Teknoloji Derneği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G15" s="7" t="inlineStr">
        <is>
          <t>ایده گرین‌روت — جریان ایمن مواد / شریک خرید بازیافت / معرفی ۲۰ دقیقه‌ای</t>
        </is>
      </c>
      <c r="H15" s="7" t="inlineStr">
        <is>
          <t>سلام به تیم پاگچِو — تحول سبز و فناوری؛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 s="7" t="inlineStr">
        <is>
          <t>GreenRoot fikri — Güvenli malzeme akışı / alım ortağı / 20 dakikalık tanışma</t>
        </is>
      </c>
      <c r="J15" s="7" t="inlineStr">
        <is>
          <t>Merhaba PAGÇEV Yeşil Dönüşüm ve Teknoloji Derneği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16" ht="78" customHeight="1">
      <c r="A16" s="7" t="inlineStr">
        <is>
          <t>IST-015</t>
        </is>
      </c>
      <c r="B16" s="7" t="inlineStr">
        <is>
          <t>TEMA Vakfı</t>
        </is>
      </c>
      <c r="C16" s="7" t="inlineStr">
        <is>
          <t>environment</t>
        </is>
      </c>
      <c r="D16" s="7" t="inlineStr">
        <is>
          <t>high</t>
        </is>
      </c>
      <c r="E16" s="7" t="inlineStr">
        <is>
          <t>GreenRoot concept — Environmental learning / impact methods / 20-minute introduction</t>
        </is>
      </c>
      <c r="F16" s="7" t="inlineStr">
        <is>
          <t>Hello TEMA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16" s="7" t="inlineStr">
        <is>
          <t>ایده گرین‌روت — آموزش محیط‌زیست / روش سنجش اثر / معرفی ۲۰ دقیقه‌ای</t>
        </is>
      </c>
      <c r="H16" s="7" t="inlineStr">
        <is>
          <t>سلام به تیم بنیاد تِما؛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 s="7" t="inlineStr">
        <is>
          <t>GreenRoot fikri — Çevre eğitimi / etki yöntemi / 20 dakikalık tanışma</t>
        </is>
      </c>
      <c r="J16" s="7" t="inlineStr">
        <is>
          <t>Merhaba TEMA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7" ht="78" customHeight="1">
      <c r="A17" s="7" t="inlineStr">
        <is>
          <t>IST-016</t>
        </is>
      </c>
      <c r="B17" s="7" t="inlineStr">
        <is>
          <t>Türkiye Yeşilay Cemiyeti — Genel Merkez</t>
        </is>
      </c>
      <c r="C17" s="7" t="inlineStr">
        <is>
          <t>recovery</t>
        </is>
      </c>
      <c r="D17" s="7" t="inlineStr">
        <is>
          <t>high</t>
        </is>
      </c>
      <c r="E17" s="7" t="inlineStr">
        <is>
          <t>GreenRoot concept — Licensed care / referral / safeguards / 20-minute introduction</t>
        </is>
      </c>
      <c r="F17" s="7" t="inlineStr">
        <is>
          <t>Hello Türkiye Yeşilay Cemiyeti — Genel Merkez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 s="7" t="inlineStr">
        <is>
          <t>ایده گرین‌روت — مراقبت دارای مجوز / ارجاع / ایمنی / معرفی ۲۰ دقیقه‌ای</t>
        </is>
      </c>
      <c r="H17" s="7" t="inlineStr">
        <is>
          <t>سلام به تیم یشیلای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 s="7" t="inlineStr">
        <is>
          <t>GreenRoot fikri — Lisanslı bakım / yönlendirme / güvenlik / 20 dakikalık tanışma</t>
        </is>
      </c>
      <c r="J17" s="7" t="inlineStr">
        <is>
          <t>Merhaba Türkiye Yeşilay Cemiyeti — Genel Merkez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 ht="78" customHeight="1">
      <c r="A18" s="7" t="inlineStr">
        <is>
          <t>IST-017</t>
        </is>
      </c>
      <c r="B18" s="7" t="inlineStr">
        <is>
          <t>Yeşilay — İstanbul Kadıköy Şubesi</t>
        </is>
      </c>
      <c r="C18" s="7" t="inlineStr">
        <is>
          <t>recovery</t>
        </is>
      </c>
      <c r="D18" s="7" t="inlineStr">
        <is>
          <t>high</t>
        </is>
      </c>
      <c r="E18" s="7" t="inlineStr">
        <is>
          <t>GreenRoot concept — Licensed care / referral / safeguards / 20-minute introduction</t>
        </is>
      </c>
      <c r="F18" s="7" t="inlineStr">
        <is>
          <t>Hello Yeşilay — İstanbul Kadıköy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 s="7" t="inlineStr">
        <is>
          <t>ایده گرین‌روت — مراقبت دارای مجوز / ارجاع / ایمنی / معرفی ۲۰ دقیقه‌ای</t>
        </is>
      </c>
      <c r="H18" s="7" t="inlineStr">
        <is>
          <t>سلام به تیم یشیلای — شعبه کادی‌کوی؛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 s="7" t="inlineStr">
        <is>
          <t>GreenRoot fikri — Lisanslı bakım / yönlendirme / güvenlik / 20 dakikalık tanışma</t>
        </is>
      </c>
      <c r="J18" s="7" t="inlineStr">
        <is>
          <t>Merhaba Yeşilay — İstanbul Kadıköy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 ht="78" customHeight="1">
      <c r="A19" s="7" t="inlineStr">
        <is>
          <t>IST-018</t>
        </is>
      </c>
      <c r="B19" s="7" t="inlineStr">
        <is>
          <t>ÇEVKO Vakfı</t>
        </is>
      </c>
      <c r="C19" s="7" t="inlineStr">
        <is>
          <t>recycling</t>
        </is>
      </c>
      <c r="D19" s="7" t="inlineStr">
        <is>
          <t>high</t>
        </is>
      </c>
      <c r="E19" s="7" t="inlineStr">
        <is>
          <t>GreenRoot concept — Safe material flow / offtake partner / 20-minute introduction</t>
        </is>
      </c>
      <c r="F19" s="7" t="inlineStr">
        <is>
          <t>Hello ÇEVKO Vakfı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G19" s="7" t="inlineStr">
        <is>
          <t>ایده گرین‌روت — جریان ایمن مواد / شریک خرید بازیافت / معرفی ۲۰ دقیقه‌ای</t>
        </is>
      </c>
      <c r="H19" s="7" t="inlineStr">
        <is>
          <t>سلام به تیم بنیاد چِوکو — پسماند بسته‌بندی؛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 s="7" t="inlineStr">
        <is>
          <t>GreenRoot fikri — Güvenli malzeme akışı / alım ortağı / 20 dakikalık tanışma</t>
        </is>
      </c>
      <c r="J19" s="7" t="inlineStr">
        <is>
          <t>Merhaba ÇEVKO Vakfı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20" ht="78" customHeight="1">
      <c r="A20" s="7" t="inlineStr">
        <is>
          <t>IST-019</t>
        </is>
      </c>
      <c r="B20" s="7" t="inlineStr">
        <is>
          <t>Üsküdar Belediyesi</t>
        </is>
      </c>
      <c r="C20" s="7" t="inlineStr">
        <is>
          <t>civic</t>
        </is>
      </c>
      <c r="D20" s="7" t="inlineStr">
        <is>
          <t>high</t>
        </is>
      </c>
      <c r="E20" s="7" t="inlineStr">
        <is>
          <t>GreenRoot concept — Municipal pilot / department referral / 20-minute introduction</t>
        </is>
      </c>
      <c r="F20" s="7" t="inlineStr">
        <is>
          <t>Hello Üsküdar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0" s="7" t="inlineStr">
        <is>
          <t>ایده گرین‌روت — پایلوت شهری / معرفی به واحد مسئول / معرفی ۲۰ دقیقه‌ای</t>
        </is>
      </c>
      <c r="H20" s="7" t="inlineStr">
        <is>
          <t>سلام به تیم شهرداری اسکودار؛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 s="7" t="inlineStr">
        <is>
          <t>GreenRoot fikri — Belediye pilotu / birime yönlendirme / 20 dakikalık tanışma</t>
        </is>
      </c>
      <c r="J20" s="7" t="inlineStr">
        <is>
          <t>Merhaba Üsküdar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1" ht="78" customHeight="1">
      <c r="A21" s="7" t="inlineStr">
        <is>
          <t>IST-020</t>
        </is>
      </c>
      <c r="B21" s="7" t="inlineStr">
        <is>
          <t>Şişli Belediyesi</t>
        </is>
      </c>
      <c r="C21" s="7" t="inlineStr">
        <is>
          <t>civic</t>
        </is>
      </c>
      <c r="D21" s="7" t="inlineStr">
        <is>
          <t>high</t>
        </is>
      </c>
      <c r="E21" s="7" t="inlineStr">
        <is>
          <t>GreenRoot concept — Municipal pilot / department referral / 20-minute introduction</t>
        </is>
      </c>
      <c r="F21" s="7" t="inlineStr">
        <is>
          <t>Hello Şişli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1" s="7" t="inlineStr">
        <is>
          <t>ایده گرین‌روت — پایلوت شهری / معرفی به واحد مسئول / معرفی ۲۰ دقیقه‌ای</t>
        </is>
      </c>
      <c r="H21" s="7" t="inlineStr">
        <is>
          <t>سلام به تیم شهرداری شیشلی؛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1" s="7" t="inlineStr">
        <is>
          <t>GreenRoot fikri — Belediye pilotu / birime yönlendirme / 20 dakikalık tanışma</t>
        </is>
      </c>
      <c r="J21" s="7" t="inlineStr">
        <is>
          <t>Merhaba Şişli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2" ht="78" customHeight="1">
      <c r="A22" s="7" t="inlineStr">
        <is>
          <t>IST-021</t>
        </is>
      </c>
      <c r="B22" s="7" t="inlineStr">
        <is>
          <t>Adalar Belediyesi</t>
        </is>
      </c>
      <c r="C22" s="7" t="inlineStr">
        <is>
          <t>civic</t>
        </is>
      </c>
      <c r="D22" s="7" t="inlineStr">
        <is>
          <t>medium</t>
        </is>
      </c>
      <c r="E22" s="7" t="inlineStr">
        <is>
          <t>GreenRoot concept — Municipal pilot / department referral / 20-minute introduction</t>
        </is>
      </c>
      <c r="F22" s="7" t="inlineStr">
        <is>
          <t>Hello Adalar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2" s="7" t="inlineStr">
        <is>
          <t>ایده گرین‌روت — پایلوت شهری / معرفی به واحد مسئول / معرفی ۲۰ دقیقه‌ای</t>
        </is>
      </c>
      <c r="H22" s="7" t="inlineStr">
        <is>
          <t>سلام به تیم شهرداری آدالار؛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2" s="7" t="inlineStr">
        <is>
          <t>GreenRoot fikri — Belediye pilotu / birime yönlendirme / 20 dakikalık tanışma</t>
        </is>
      </c>
      <c r="J22" s="7" t="inlineStr">
        <is>
          <t>Merhaba Adalar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3" ht="78" customHeight="1">
      <c r="A23" s="7" t="inlineStr">
        <is>
          <t>IST-022</t>
        </is>
      </c>
      <c r="B23" s="7" t="inlineStr">
        <is>
          <t>Arnavutköy Belediyesi</t>
        </is>
      </c>
      <c r="C23" s="7" t="inlineStr">
        <is>
          <t>civic</t>
        </is>
      </c>
      <c r="D23" s="7" t="inlineStr">
        <is>
          <t>medium</t>
        </is>
      </c>
      <c r="E23" s="7" t="inlineStr">
        <is>
          <t>GreenRoot concept — Municipal pilot / department referral / 20-minute introduction</t>
        </is>
      </c>
      <c r="F23" s="7" t="inlineStr">
        <is>
          <t>Hello Arnavutköy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3" s="7" t="inlineStr">
        <is>
          <t>ایده گرین‌روت — پایلوت شهری / معرفی به واحد مسئول / معرفی ۲۰ دقیقه‌ای</t>
        </is>
      </c>
      <c r="H23" s="7" t="inlineStr">
        <is>
          <t>سلام به تیم شهرداری آرناووت‌کوی؛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3" s="7" t="inlineStr">
        <is>
          <t>GreenRoot fikri — Belediye pilotu / birime yönlendirme / 20 dakikalık tanışma</t>
        </is>
      </c>
      <c r="J23" s="7" t="inlineStr">
        <is>
          <t>Merhaba Arnavutköy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4" ht="78" customHeight="1">
      <c r="A24" s="7" t="inlineStr">
        <is>
          <t>IST-023</t>
        </is>
      </c>
      <c r="B24" s="7" t="inlineStr">
        <is>
          <t>Ataşehir Belediyesi</t>
        </is>
      </c>
      <c r="C24" s="7" t="inlineStr">
        <is>
          <t>civic</t>
        </is>
      </c>
      <c r="D24" s="7" t="inlineStr">
        <is>
          <t>medium</t>
        </is>
      </c>
      <c r="E24" s="7" t="inlineStr">
        <is>
          <t>GreenRoot concept — Municipal pilot / department referral / 20-minute introduction</t>
        </is>
      </c>
      <c r="F24" s="7" t="inlineStr">
        <is>
          <t>Hello Ataşehir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4" s="7" t="inlineStr">
        <is>
          <t>ایده گرین‌روت — پایلوت شهری / معرفی به واحد مسئول / معرفی ۲۰ دقیقه‌ای</t>
        </is>
      </c>
      <c r="H24" s="7" t="inlineStr">
        <is>
          <t>سلام به تیم شهرداری آتاشهیر؛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4" s="7" t="inlineStr">
        <is>
          <t>GreenRoot fikri — Belediye pilotu / birime yönlendirme / 20 dakikalık tanışma</t>
        </is>
      </c>
      <c r="J24" s="7" t="inlineStr">
        <is>
          <t>Merhaba Ataşehir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5" ht="78" customHeight="1">
      <c r="A25" s="7" t="inlineStr">
        <is>
          <t>IST-024</t>
        </is>
      </c>
      <c r="B25" s="7" t="inlineStr">
        <is>
          <t>Avcılar Belediyesi</t>
        </is>
      </c>
      <c r="C25" s="7" t="inlineStr">
        <is>
          <t>civic</t>
        </is>
      </c>
      <c r="D25" s="7" t="inlineStr">
        <is>
          <t>medium</t>
        </is>
      </c>
      <c r="E25" s="7" t="inlineStr">
        <is>
          <t>GreenRoot concept — Municipal pilot / department referral / 20-minute introduction</t>
        </is>
      </c>
      <c r="F25" s="7" t="inlineStr">
        <is>
          <t>Hello Avcılar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5" s="7" t="inlineStr">
        <is>
          <t>ایده گرین‌روت — پایلوت شهری / معرفی به واحد مسئول / معرفی ۲۰ دقیقه‌ای</t>
        </is>
      </c>
      <c r="H25" s="7" t="inlineStr">
        <is>
          <t>سلام به تیم شهرداری آوجیلار؛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5" s="7" t="inlineStr">
        <is>
          <t>GreenRoot fikri — Belediye pilotu / birime yönlendirme / 20 dakikalık tanışma</t>
        </is>
      </c>
      <c r="J25" s="7" t="inlineStr">
        <is>
          <t>Merhaba Avcılar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6" ht="78" customHeight="1">
      <c r="A26" s="7" t="inlineStr">
        <is>
          <t>IST-025</t>
        </is>
      </c>
      <c r="B26" s="7" t="inlineStr">
        <is>
          <t>Bahçelievler Belediyesi</t>
        </is>
      </c>
      <c r="C26" s="7" t="inlineStr">
        <is>
          <t>civic</t>
        </is>
      </c>
      <c r="D26" s="7" t="inlineStr">
        <is>
          <t>medium</t>
        </is>
      </c>
      <c r="E26" s="7" t="inlineStr">
        <is>
          <t>GreenRoot concept — Municipal pilot / department referral / 20-minute introduction</t>
        </is>
      </c>
      <c r="F26" s="7" t="inlineStr">
        <is>
          <t>Hello Bahçelievler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6" s="7" t="inlineStr">
        <is>
          <t>ایده گرین‌روت — پایلوت شهری / معرفی به واحد مسئول / معرفی ۲۰ دقیقه‌ای</t>
        </is>
      </c>
      <c r="H26" s="7" t="inlineStr">
        <is>
          <t>سلام به تیم شهرداری باهچه‌لی‌اولر؛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6" s="7" t="inlineStr">
        <is>
          <t>GreenRoot fikri — Belediye pilotu / birime yönlendirme / 20 dakikalık tanışma</t>
        </is>
      </c>
      <c r="J26" s="7" t="inlineStr">
        <is>
          <t>Merhaba Bahçelievler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7" ht="78" customHeight="1">
      <c r="A27" s="7" t="inlineStr">
        <is>
          <t>IST-026</t>
        </is>
      </c>
      <c r="B27" s="7" t="inlineStr">
        <is>
          <t>Bakırköy Belediyesi</t>
        </is>
      </c>
      <c r="C27" s="7" t="inlineStr">
        <is>
          <t>civic</t>
        </is>
      </c>
      <c r="D27" s="7" t="inlineStr">
        <is>
          <t>medium</t>
        </is>
      </c>
      <c r="E27" s="7" t="inlineStr">
        <is>
          <t>GreenRoot concept — Municipal pilot / department referral / 20-minute introduction</t>
        </is>
      </c>
      <c r="F27" s="7" t="inlineStr">
        <is>
          <t>Hello Bakırköy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7" s="7" t="inlineStr">
        <is>
          <t>ایده گرین‌روت — پایلوت شهری / معرفی به واحد مسئول / معرفی ۲۰ دقیقه‌ای</t>
        </is>
      </c>
      <c r="H27" s="7" t="inlineStr">
        <is>
          <t>سلام به تیم شهرداری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7" s="7" t="inlineStr">
        <is>
          <t>GreenRoot fikri — Belediye pilotu / birime yönlendirme / 20 dakikalık tanışma</t>
        </is>
      </c>
      <c r="J27" s="7" t="inlineStr">
        <is>
          <t>Merhaba Bakırköy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8" ht="78" customHeight="1">
      <c r="A28" s="7" t="inlineStr">
        <is>
          <t>IST-027</t>
        </is>
      </c>
      <c r="B28" s="7" t="inlineStr">
        <is>
          <t>Bayrampaşa Belediyesi</t>
        </is>
      </c>
      <c r="C28" s="7" t="inlineStr">
        <is>
          <t>civic</t>
        </is>
      </c>
      <c r="D28" s="7" t="inlineStr">
        <is>
          <t>medium</t>
        </is>
      </c>
      <c r="E28" s="7" t="inlineStr">
        <is>
          <t>GreenRoot concept — Municipal pilot / department referral / 20-minute introduction</t>
        </is>
      </c>
      <c r="F28" s="7" t="inlineStr">
        <is>
          <t>Hello Bayrampaşa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8" s="7" t="inlineStr">
        <is>
          <t>ایده گرین‌روت — پایلوت شهری / معرفی به واحد مسئول / معرفی ۲۰ دقیقه‌ای</t>
        </is>
      </c>
      <c r="H28" s="7" t="inlineStr">
        <is>
          <t>سلام به تیم شهرداری بایرام‌پاشا؛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8" s="7" t="inlineStr">
        <is>
          <t>GreenRoot fikri — Belediye pilotu / birime yönlendirme / 20 dakikalık tanışma</t>
        </is>
      </c>
      <c r="J28" s="7" t="inlineStr">
        <is>
          <t>Merhaba Bayrampaşa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9" ht="78" customHeight="1">
      <c r="A29" s="7" t="inlineStr">
        <is>
          <t>IST-028</t>
        </is>
      </c>
      <c r="B29" s="7" t="inlineStr">
        <is>
          <t>Bağcılar Belediyesi</t>
        </is>
      </c>
      <c r="C29" s="7" t="inlineStr">
        <is>
          <t>civic</t>
        </is>
      </c>
      <c r="D29" s="7" t="inlineStr">
        <is>
          <t>medium</t>
        </is>
      </c>
      <c r="E29" s="7" t="inlineStr">
        <is>
          <t>GreenRoot concept — Municipal pilot / department referral / 20-minute introduction</t>
        </is>
      </c>
      <c r="F29" s="7" t="inlineStr">
        <is>
          <t>Hello Bağcılar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9" s="7" t="inlineStr">
        <is>
          <t>ایده گرین‌روت — پایلوت شهری / معرفی به واحد مسئول / معرفی ۲۰ دقیقه‌ای</t>
        </is>
      </c>
      <c r="H29" s="7" t="inlineStr">
        <is>
          <t>سلام به تیم شهرداری باغجیلار؛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9" s="7" t="inlineStr">
        <is>
          <t>GreenRoot fikri — Belediye pilotu / birime yönlendirme / 20 dakikalık tanışma</t>
        </is>
      </c>
      <c r="J29" s="7" t="inlineStr">
        <is>
          <t>Merhaba Bağcılar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0" ht="78" customHeight="1">
      <c r="A30" s="7" t="inlineStr">
        <is>
          <t>IST-029</t>
        </is>
      </c>
      <c r="B30" s="7" t="inlineStr">
        <is>
          <t>Başakşehir Belediyesi</t>
        </is>
      </c>
      <c r="C30" s="7" t="inlineStr">
        <is>
          <t>civic</t>
        </is>
      </c>
      <c r="D30" s="7" t="inlineStr">
        <is>
          <t>medium</t>
        </is>
      </c>
      <c r="E30" s="7" t="inlineStr">
        <is>
          <t>GreenRoot concept — Municipal pilot / department referral / 20-minute introduction</t>
        </is>
      </c>
      <c r="F30" s="7" t="inlineStr">
        <is>
          <t>Hello Başakşehir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0" s="7" t="inlineStr">
        <is>
          <t>ایده گرین‌روت — پایلوت شهری / معرفی به واحد مسئول / معرفی ۲۰ دقیقه‌ای</t>
        </is>
      </c>
      <c r="H30" s="7" t="inlineStr">
        <is>
          <t>سلام به تیم شهرداری باشاک‌شهیر؛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0" s="7" t="inlineStr">
        <is>
          <t>GreenRoot fikri — Belediye pilotu / birime yönlendirme / 20 dakikalık tanışma</t>
        </is>
      </c>
      <c r="J30" s="7" t="inlineStr">
        <is>
          <t>Merhaba Başakşehir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1" ht="78" customHeight="1">
      <c r="A31" s="7" t="inlineStr">
        <is>
          <t>IST-030</t>
        </is>
      </c>
      <c r="B31" s="7" t="inlineStr">
        <is>
          <t>Beykoz Belediyesi</t>
        </is>
      </c>
      <c r="C31" s="7" t="inlineStr">
        <is>
          <t>civic</t>
        </is>
      </c>
      <c r="D31" s="7" t="inlineStr">
        <is>
          <t>medium</t>
        </is>
      </c>
      <c r="E31" s="7" t="inlineStr">
        <is>
          <t>GreenRoot concept — Municipal pilot / department referral / 20-minute introduction</t>
        </is>
      </c>
      <c r="F31" s="7" t="inlineStr">
        <is>
          <t>Hello Beykoz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1" s="7" t="inlineStr">
        <is>
          <t>ایده گرین‌روت — پایلوت شهری / معرفی به واحد مسئول / معرفی ۲۰ دقیقه‌ای</t>
        </is>
      </c>
      <c r="H31" s="7" t="inlineStr">
        <is>
          <t>سلام به تیم شهرداری بیکوز؛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1" s="7" t="inlineStr">
        <is>
          <t>GreenRoot fikri — Belediye pilotu / birime yönlendirme / 20 dakikalık tanışma</t>
        </is>
      </c>
      <c r="J31" s="7" t="inlineStr">
        <is>
          <t>Merhaba Beykoz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2" ht="78" customHeight="1">
      <c r="A32" s="7" t="inlineStr">
        <is>
          <t>IST-031</t>
        </is>
      </c>
      <c r="B32" s="7" t="inlineStr">
        <is>
          <t>Beylikdüzü Belediyesi</t>
        </is>
      </c>
      <c r="C32" s="7" t="inlineStr">
        <is>
          <t>civic</t>
        </is>
      </c>
      <c r="D32" s="7" t="inlineStr">
        <is>
          <t>medium</t>
        </is>
      </c>
      <c r="E32" s="7" t="inlineStr">
        <is>
          <t>GreenRoot concept — Municipal pilot / department referral / 20-minute introduction</t>
        </is>
      </c>
      <c r="F32" s="7" t="inlineStr">
        <is>
          <t>Hello Beylikdüzü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2" s="7" t="inlineStr">
        <is>
          <t>ایده گرین‌روت — پایلوت شهری / معرفی به واحد مسئول / معرفی ۲۰ دقیقه‌ای</t>
        </is>
      </c>
      <c r="H32" s="7" t="inlineStr">
        <is>
          <t>سلام به تیم شهرداری بیلیک‌دوزو؛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2" s="7" t="inlineStr">
        <is>
          <t>GreenRoot fikri — Belediye pilotu / birime yönlendirme / 20 dakikalık tanışma</t>
        </is>
      </c>
      <c r="J32" s="7" t="inlineStr">
        <is>
          <t>Merhaba Beylikdüzü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3" ht="78" customHeight="1">
      <c r="A33" s="7" t="inlineStr">
        <is>
          <t>IST-032</t>
        </is>
      </c>
      <c r="B33" s="7" t="inlineStr">
        <is>
          <t>Beyoğlu Belediyesi</t>
        </is>
      </c>
      <c r="C33" s="7" t="inlineStr">
        <is>
          <t>civic</t>
        </is>
      </c>
      <c r="D33" s="7" t="inlineStr">
        <is>
          <t>medium</t>
        </is>
      </c>
      <c r="E33" s="7" t="inlineStr">
        <is>
          <t>GreenRoot concept — Municipal pilot / department referral / 20-minute introduction</t>
        </is>
      </c>
      <c r="F33" s="7" t="inlineStr">
        <is>
          <t>Hello Beyoğlu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3" s="7" t="inlineStr">
        <is>
          <t>ایده گرین‌روت — پایلوت شهری / معرفی به واحد مسئول / معرفی ۲۰ دقیقه‌ای</t>
        </is>
      </c>
      <c r="H33" s="7" t="inlineStr">
        <is>
          <t>سلام به تیم شهرداری بی‌اوغلو؛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3" s="7" t="inlineStr">
        <is>
          <t>GreenRoot fikri — Belediye pilotu / birime yönlendirme / 20 dakikalık tanışma</t>
        </is>
      </c>
      <c r="J33" s="7" t="inlineStr">
        <is>
          <t>Merhaba Beyoğlu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4" ht="78" customHeight="1">
      <c r="A34" s="7" t="inlineStr">
        <is>
          <t>IST-033</t>
        </is>
      </c>
      <c r="B34" s="7" t="inlineStr">
        <is>
          <t>Boğaziçi Üniversitesi</t>
        </is>
      </c>
      <c r="C34" s="7" t="inlineStr">
        <is>
          <t>university</t>
        </is>
      </c>
      <c r="D34" s="7" t="inlineStr">
        <is>
          <t>conditional</t>
        </is>
      </c>
      <c r="E34" s="7" t="inlineStr">
        <is>
          <t>GreenRoot concept — University / technology-transfer inquiry / 20-minute introduction</t>
        </is>
      </c>
      <c r="F34" s="7" t="inlineStr">
        <is>
          <t>Hello Boğaziçi Üniversitesi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G34" s="7" t="inlineStr">
        <is>
          <t>ایده گرین‌روت — استعلام دانشگاه / انتقال فناوری / معرفی ۲۰ دقیقه‌ای</t>
        </is>
      </c>
      <c r="H34" s="7" t="inlineStr">
        <is>
          <t>سلام به تیم دانشگاه بوغازایچی؛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4" s="7" t="inlineStr">
        <is>
          <t>GreenRoot fikri — Üniversite / teknoloji transferi / 20 dakikalık tanışma</t>
        </is>
      </c>
      <c r="J34" s="7" t="inlineStr">
        <is>
          <t>Merhaba Boğaziçi Üniversitesi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35" ht="78" customHeight="1">
      <c r="A35" s="7" t="inlineStr">
        <is>
          <t>IST-034</t>
        </is>
      </c>
      <c r="B35" s="7" t="inlineStr">
        <is>
          <t>Büyükçekmece Belediyesi</t>
        </is>
      </c>
      <c r="C35" s="7" t="inlineStr">
        <is>
          <t>civic</t>
        </is>
      </c>
      <c r="D35" s="7" t="inlineStr">
        <is>
          <t>medium</t>
        </is>
      </c>
      <c r="E35" s="7" t="inlineStr">
        <is>
          <t>GreenRoot concept — Municipal pilot / department referral / 20-minute introduction</t>
        </is>
      </c>
      <c r="F35" s="7" t="inlineStr">
        <is>
          <t>Hello Büyükçekmece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5" s="7" t="inlineStr">
        <is>
          <t>ایده گرین‌روت — پایلوت شهری / معرفی به واحد مسئول / معرفی ۲۰ دقیقه‌ای</t>
        </is>
      </c>
      <c r="H35" s="7" t="inlineStr">
        <is>
          <t>سلام به تیم شهرداری بیوک‌چکمجه؛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5" s="7" t="inlineStr">
        <is>
          <t>GreenRoot fikri — Belediye pilotu / birime yönlendirme / 20 dakikalık tanışma</t>
        </is>
      </c>
      <c r="J35" s="7" t="inlineStr">
        <is>
          <t>Merhaba Büyükçekmece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6" ht="78" customHeight="1">
      <c r="A36" s="7" t="inlineStr">
        <is>
          <t>IST-035</t>
        </is>
      </c>
      <c r="B36" s="7" t="inlineStr">
        <is>
          <t>Esenler Belediyesi</t>
        </is>
      </c>
      <c r="C36" s="7" t="inlineStr">
        <is>
          <t>civic</t>
        </is>
      </c>
      <c r="D36" s="7" t="inlineStr">
        <is>
          <t>medium</t>
        </is>
      </c>
      <c r="E36" s="7" t="inlineStr">
        <is>
          <t>GreenRoot concept — Municipal pilot / department referral / 20-minute introduction</t>
        </is>
      </c>
      <c r="F36" s="7" t="inlineStr">
        <is>
          <t>Hello Esenler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6" s="7" t="inlineStr">
        <is>
          <t>ایده گرین‌روت — پایلوت شهری / معرفی به واحد مسئول / معرفی ۲۰ دقیقه‌ای</t>
        </is>
      </c>
      <c r="H36" s="7" t="inlineStr">
        <is>
          <t>سلام به تیم شهرداری اسنلر؛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6" s="7" t="inlineStr">
        <is>
          <t>GreenRoot fikri — Belediye pilotu / birime yönlendirme / 20 dakikalık tanışma</t>
        </is>
      </c>
      <c r="J36" s="7" t="inlineStr">
        <is>
          <t>Merhaba Esenler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7" ht="78" customHeight="1">
      <c r="A37" s="7" t="inlineStr">
        <is>
          <t>IST-036</t>
        </is>
      </c>
      <c r="B37" s="7" t="inlineStr">
        <is>
          <t>Esenyurt Belediyesi</t>
        </is>
      </c>
      <c r="C37" s="7" t="inlineStr">
        <is>
          <t>civic</t>
        </is>
      </c>
      <c r="D37" s="7" t="inlineStr">
        <is>
          <t>medium</t>
        </is>
      </c>
      <c r="E37" s="7" t="inlineStr">
        <is>
          <t>GreenRoot concept — Municipal pilot / department referral / 20-minute introduction</t>
        </is>
      </c>
      <c r="F37" s="7" t="inlineStr">
        <is>
          <t>Hello Esenyurt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7" s="7" t="inlineStr">
        <is>
          <t>ایده گرین‌روت — پایلوت شهری / معرفی به واحد مسئول / معرفی ۲۰ دقیقه‌ای</t>
        </is>
      </c>
      <c r="H37" s="7" t="inlineStr">
        <is>
          <t>سلام به تیم شهرداری اسنیورت؛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7" s="7" t="inlineStr">
        <is>
          <t>GreenRoot fikri — Belediye pilotu / birime yönlendirme / 20 dakikalık tanışma</t>
        </is>
      </c>
      <c r="J37" s="7" t="inlineStr">
        <is>
          <t>Merhaba Esenyurt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8" ht="78" customHeight="1">
      <c r="A38" s="7" t="inlineStr">
        <is>
          <t>IST-037</t>
        </is>
      </c>
      <c r="B38" s="7" t="inlineStr">
        <is>
          <t>Eyüpsultan Belediyesi</t>
        </is>
      </c>
      <c r="C38" s="7" t="inlineStr">
        <is>
          <t>civic</t>
        </is>
      </c>
      <c r="D38" s="7" t="inlineStr">
        <is>
          <t>medium</t>
        </is>
      </c>
      <c r="E38" s="7" t="inlineStr">
        <is>
          <t>GreenRoot concept — Municipal pilot / department referral / 20-minute introduction</t>
        </is>
      </c>
      <c r="F38" s="7" t="inlineStr">
        <is>
          <t>Hello Eyüpsultan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8" s="7" t="inlineStr">
        <is>
          <t>ایده گرین‌روت — پایلوت شهری / معرفی به واحد مسئول / معرفی ۲۰ دقیقه‌ای</t>
        </is>
      </c>
      <c r="H38" s="7" t="inlineStr">
        <is>
          <t>سلام به تیم شهرداری ایوب‌سلطان؛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8" s="7" t="inlineStr">
        <is>
          <t>GreenRoot fikri — Belediye pilotu / birime yönlendirme / 20 dakikalık tanışma</t>
        </is>
      </c>
      <c r="J38" s="7" t="inlineStr">
        <is>
          <t>Merhaba Eyüpsultan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39" ht="78" customHeight="1">
      <c r="A39" s="7" t="inlineStr">
        <is>
          <t>IST-038</t>
        </is>
      </c>
      <c r="B39" s="7" t="inlineStr">
        <is>
          <t>Fatih Belediyesi</t>
        </is>
      </c>
      <c r="C39" s="7" t="inlineStr">
        <is>
          <t>civic</t>
        </is>
      </c>
      <c r="D39" s="7" t="inlineStr">
        <is>
          <t>medium</t>
        </is>
      </c>
      <c r="E39" s="7" t="inlineStr">
        <is>
          <t>GreenRoot concept — Municipal pilot / department referral / 20-minute introduction</t>
        </is>
      </c>
      <c r="F39" s="7" t="inlineStr">
        <is>
          <t>Hello Fatih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39" s="7" t="inlineStr">
        <is>
          <t>ایده گرین‌روت — پایلوت شهری / معرفی به واحد مسئول / معرفی ۲۰ دقیقه‌ای</t>
        </is>
      </c>
      <c r="H39" s="7" t="inlineStr">
        <is>
          <t>سلام به تیم شهرداری فاتح؛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39" s="7" t="inlineStr">
        <is>
          <t>GreenRoot fikri — Belediye pilotu / birime yönlendirme / 20 dakikalık tanışma</t>
        </is>
      </c>
      <c r="J39" s="7" t="inlineStr">
        <is>
          <t>Merhaba Fatih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0" ht="78" customHeight="1">
      <c r="A40" s="7" t="inlineStr">
        <is>
          <t>IST-039</t>
        </is>
      </c>
      <c r="B40" s="7" t="inlineStr">
        <is>
          <t>Gaziosmanpaşa Belediyesi</t>
        </is>
      </c>
      <c r="C40" s="7" t="inlineStr">
        <is>
          <t>civic</t>
        </is>
      </c>
      <c r="D40" s="7" t="inlineStr">
        <is>
          <t>medium</t>
        </is>
      </c>
      <c r="E40" s="7" t="inlineStr">
        <is>
          <t>GreenRoot concept — Municipal pilot / department referral / 20-minute introduction</t>
        </is>
      </c>
      <c r="F40" s="7" t="inlineStr">
        <is>
          <t>Hello Gaziosmanpaşa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0" s="7" t="inlineStr">
        <is>
          <t>ایده گرین‌روت — پایلوت شهری / معرفی به واحد مسئول / معرفی ۲۰ دقیقه‌ای</t>
        </is>
      </c>
      <c r="H40" s="7" t="inlineStr">
        <is>
          <t>سلام به تیم شهرداری قاضی‌عثمان‌پاشا؛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0" s="7" t="inlineStr">
        <is>
          <t>GreenRoot fikri — Belediye pilotu / birime yönlendirme / 20 dakikalık tanışma</t>
        </is>
      </c>
      <c r="J40" s="7" t="inlineStr">
        <is>
          <t>Merhaba Gaziosmanpaşa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1" ht="78" customHeight="1">
      <c r="A41" s="7" t="inlineStr">
        <is>
          <t>IST-040</t>
        </is>
      </c>
      <c r="B41" s="7" t="inlineStr">
        <is>
          <t>Güngören Belediyesi</t>
        </is>
      </c>
      <c r="C41" s="7" t="inlineStr">
        <is>
          <t>civic</t>
        </is>
      </c>
      <c r="D41" s="7" t="inlineStr">
        <is>
          <t>medium</t>
        </is>
      </c>
      <c r="E41" s="7" t="inlineStr">
        <is>
          <t>GreenRoot concept — Municipal pilot / department referral / 20-minute introduction</t>
        </is>
      </c>
      <c r="F41" s="7" t="inlineStr">
        <is>
          <t>Hello Güngören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1" s="7" t="inlineStr">
        <is>
          <t>ایده گرین‌روت — پایلوت شهری / معرفی به واحد مسئول / معرفی ۲۰ دقیقه‌ای</t>
        </is>
      </c>
      <c r="H41" s="7" t="inlineStr">
        <is>
          <t>سلام به تیم شهرداری گونگورن؛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1" s="7" t="inlineStr">
        <is>
          <t>GreenRoot fikri — Belediye pilotu / birime yönlendirme / 20 dakikalık tanışma</t>
        </is>
      </c>
      <c r="J41" s="7" t="inlineStr">
        <is>
          <t>Merhaba Güngören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2" ht="78" customHeight="1">
      <c r="A42" s="7" t="inlineStr">
        <is>
          <t>IST-041</t>
        </is>
      </c>
      <c r="B42" s="7" t="inlineStr">
        <is>
          <t>Hayata Destek Derneği — Genel Merkez</t>
        </is>
      </c>
      <c r="C42" s="7" t="inlineStr">
        <is>
          <t>family</t>
        </is>
      </c>
      <c r="D42" s="7" t="inlineStr">
        <is>
          <t>medium</t>
        </is>
      </c>
      <c r="E42" s="7" t="inlineStr">
        <is>
          <t>GreenRoot concept — Safeguarding / family support / 20-minute introduction</t>
        </is>
      </c>
      <c r="F42" s="7" t="inlineStr">
        <is>
          <t>Hello Hayata Destek Derneği — Genel Merkez team,
I’m [your name], developing GreenRoot at the concept stage; no company is registered yet. We are exploring safe paid green work, recycling income supporting treatment, and a separately regulated medical-material research pathway with licensed partners.
Could your safeguarding / family-support team advise on adult-participant protection, family support and safe referral boundaries? Children would not be used for waste collection or unpaid work. We are seeking programme guidance, not sharing personal family or health records.
A specific topic for your team: Ask for safeguarding / social-support advice for participants’ families and vulnerable adults. No child labour or disclosure of personal case details.
Could we arrange a 20-minute eligibility / scoping conversation, or be referred to the right office? I can send a clearly labelled draft concept note. Thank you, [your name] · [contact].</t>
        </is>
      </c>
      <c r="G42" s="7" t="inlineStr">
        <is>
          <t>ایده گرین‌روت — حفاظت / حمایت خانواده / معرفی ۲۰ دقیقه‌ای</t>
        </is>
      </c>
      <c r="H42" s="7" t="inlineStr">
        <is>
          <t>سلام به تیم انجمن حمایت از زندگی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حفاظت یا حمایت خانواده می‌تواند درباره حفاظت شرکت‌کنندگان بزرگسال، حمایت خانواده و حدود ارجاع ایمن مشاوره دهد؟ کودکان برای جمع‌آوری زباله یا کار بدون حقوق استفاده نمی‌شوند. راهنمایی برنامه می‌خواهیم و پرونده خانواده یا سلامت افراد نمی‌فرستیم.
موضوع مشخص برای تیم شما: برای خانواده مشارکت‌کنندگان و بزرگسالان آسیب‌پذیر، درباره حمایت ایمن و اجتماعی مشورت بخواهید؛ بدون کار کودک یا افشای جزئیات پرونده شخصی.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2" s="7" t="inlineStr">
        <is>
          <t>GreenRoot fikri — Koruma / aile desteği / 20 dakikalık tanışma</t>
        </is>
      </c>
      <c r="J42" s="7" t="inlineStr">
        <is>
          <t>Merhaba Hayata Destek Derneği — Genel Merkez ekibi,
Ben [adınız], henüz şirketleşmemiş fikir aşamasındaki GreenRoot’u geliştiriyorum. Güvenli ücretli yeşil iş, geri dönüşüm gelirinden tedavi desteği ve lisanslı ortaklarla ayrı düzenlemelere tabi tıbbi malzeme araştırmasını inceliyoruz.
Koruma / aile destek ekibiniz yetişkin katılımcı güvenliği, aile desteği ve güvenli yönlendirme sınırları konusunda rehberlik edebilir mi? Çocuklar atık toplama veya ücretsiz iş için kullanılmaz. Program rehberliği istiyoruz; aile veya sağlık kaydı paylaşmıyoruz.
Ekibiniz için özel konu: Katılımcı aileleri ve kırılgan yetişkinler için koruma / sosyal destek danışmanlığı isteyin. Çocuk işçiliği veya kişisel vaka ayrıntılarının paylaşımı olmasın.
20 dakikalık uygunluk / kapsam görüşmesi yapabilir veya doğru ofise yönlendirebilir misiniz? Açıkça taslak olarak işaretlenmiş fikir notu gönderebilirim. Teşekkürler, [adınız] · [iletişim].</t>
        </is>
      </c>
    </row>
    <row r="43" ht="78" customHeight="1">
      <c r="A43" s="7" t="inlineStr">
        <is>
          <t>IST-042</t>
        </is>
      </c>
      <c r="B43" s="7" t="inlineStr">
        <is>
          <t>İstanbul Ticaret Odası (İTO)</t>
        </is>
      </c>
      <c r="C43" s="7" t="inlineStr">
        <is>
          <t>employment</t>
        </is>
      </c>
      <c r="D43" s="7" t="inlineStr">
        <is>
          <t>medium</t>
        </is>
      </c>
      <c r="E43" s="7" t="inlineStr">
        <is>
          <t>GreenRoot concept — Skills / employers / responsible sponsor / 20-minute introduction</t>
        </is>
      </c>
      <c r="F43" s="7" t="inlineStr">
        <is>
          <t>Hello İstanbul Ticaret Odası (İTO)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G43" s="7" t="inlineStr">
        <is>
          <t>ایده گرین‌روت — مهارت / کارفرما / حامی مسئولانه / معرفی ۲۰ دقیقه‌ای</t>
        </is>
      </c>
      <c r="H43" s="7" t="inlineStr">
        <is>
          <t>سلام به تیم اتاق بازرگانی استانبول؛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3" s="7" t="inlineStr">
        <is>
          <t>GreenRoot fikri — Beceri / işveren / sorumlu destekçi / 20 dakikalık tanışma</t>
        </is>
      </c>
      <c r="J43" s="7" t="inlineStr">
        <is>
          <t>Merhaba İstanbul Ticaret Odası (İTO)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44" ht="78" customHeight="1">
      <c r="A44" s="7" t="inlineStr">
        <is>
          <t>IST-043</t>
        </is>
      </c>
      <c r="B44" s="7" t="inlineStr">
        <is>
          <t>Kartal Belediyesi</t>
        </is>
      </c>
      <c r="C44" s="7" t="inlineStr">
        <is>
          <t>civic</t>
        </is>
      </c>
      <c r="D44" s="7" t="inlineStr">
        <is>
          <t>medium</t>
        </is>
      </c>
      <c r="E44" s="7" t="inlineStr">
        <is>
          <t>GreenRoot concept — Municipal pilot / department referral / 20-minute introduction</t>
        </is>
      </c>
      <c r="F44" s="7" t="inlineStr">
        <is>
          <t>Hello Kartal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4" s="7" t="inlineStr">
        <is>
          <t>ایده گرین‌روت — پایلوت شهری / معرفی به واحد مسئول / معرفی ۲۰ دقیقه‌ای</t>
        </is>
      </c>
      <c r="H44" s="7" t="inlineStr">
        <is>
          <t>سلام به تیم شهرداری کارتال؛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4" s="7" t="inlineStr">
        <is>
          <t>GreenRoot fikri — Belediye pilotu / birime yönlendirme / 20 dakikalık tanışma</t>
        </is>
      </c>
      <c r="J44" s="7" t="inlineStr">
        <is>
          <t>Merhaba Kartal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5" ht="78" customHeight="1">
      <c r="A45" s="7" t="inlineStr">
        <is>
          <t>IST-044</t>
        </is>
      </c>
      <c r="B45" s="7" t="inlineStr">
        <is>
          <t>Kağıthane Belediyesi</t>
        </is>
      </c>
      <c r="C45" s="7" t="inlineStr">
        <is>
          <t>civic</t>
        </is>
      </c>
      <c r="D45" s="7" t="inlineStr">
        <is>
          <t>medium</t>
        </is>
      </c>
      <c r="E45" s="7" t="inlineStr">
        <is>
          <t>GreenRoot concept — Municipal pilot / department referral / 20-minute introduction</t>
        </is>
      </c>
      <c r="F45" s="7" t="inlineStr">
        <is>
          <t>Hello Kağıthane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5" s="7" t="inlineStr">
        <is>
          <t>ایده گرین‌روت — پایلوت شهری / معرفی به واحد مسئول / معرفی ۲۰ دقیقه‌ای</t>
        </is>
      </c>
      <c r="H45" s="7" t="inlineStr">
        <is>
          <t>سلام به تیم شهرداری کاغیت‌خانه؛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5" s="7" t="inlineStr">
        <is>
          <t>GreenRoot fikri — Belediye pilotu / birime yönlendirme / 20 dakikalık tanışma</t>
        </is>
      </c>
      <c r="J45" s="7" t="inlineStr">
        <is>
          <t>Merhaba Kağıthane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6" ht="78" customHeight="1">
      <c r="A46" s="7" t="inlineStr">
        <is>
          <t>IST-045</t>
        </is>
      </c>
      <c r="B46" s="7" t="inlineStr">
        <is>
          <t>Küçükçekmece Belediyesi</t>
        </is>
      </c>
      <c r="C46" s="7" t="inlineStr">
        <is>
          <t>civic</t>
        </is>
      </c>
      <c r="D46" s="7" t="inlineStr">
        <is>
          <t>medium</t>
        </is>
      </c>
      <c r="E46" s="7" t="inlineStr">
        <is>
          <t>GreenRoot concept — Municipal pilot / department referral / 20-minute introduction</t>
        </is>
      </c>
      <c r="F46" s="7" t="inlineStr">
        <is>
          <t>Hello Küçükçekmece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6" s="7" t="inlineStr">
        <is>
          <t>ایده گرین‌روت — پایلوت شهری / معرفی به واحد مسئول / معرفی ۲۰ دقیقه‌ای</t>
        </is>
      </c>
      <c r="H46" s="7" t="inlineStr">
        <is>
          <t>سلام به تیم شهرداری کوچوک‌چکمجه؛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6" s="7" t="inlineStr">
        <is>
          <t>GreenRoot fikri — Belediye pilotu / birime yönlendirme / 20 dakikalık tanışma</t>
        </is>
      </c>
      <c r="J46" s="7" t="inlineStr">
        <is>
          <t>Merhaba Küçükçekmece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7" ht="78" customHeight="1">
      <c r="A47" s="7" t="inlineStr">
        <is>
          <t>IST-046</t>
        </is>
      </c>
      <c r="B47" s="7" t="inlineStr">
        <is>
          <t>Maltepe Belediyesi</t>
        </is>
      </c>
      <c r="C47" s="7" t="inlineStr">
        <is>
          <t>civic</t>
        </is>
      </c>
      <c r="D47" s="7" t="inlineStr">
        <is>
          <t>medium</t>
        </is>
      </c>
      <c r="E47" s="7" t="inlineStr">
        <is>
          <t>GreenRoot concept — Municipal pilot / department referral / 20-minute introduction</t>
        </is>
      </c>
      <c r="F47" s="7" t="inlineStr">
        <is>
          <t>Hello Maltepe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7" s="7" t="inlineStr">
        <is>
          <t>ایده گرین‌روت — پایلوت شهری / معرفی به واحد مسئول / معرفی ۲۰ دقیقه‌ای</t>
        </is>
      </c>
      <c r="H47" s="7" t="inlineStr">
        <is>
          <t>سلام به تیم شهرداری مالتپه؛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7" s="7" t="inlineStr">
        <is>
          <t>GreenRoot fikri — Belediye pilotu / birime yönlendirme / 20 dakikalık tanışma</t>
        </is>
      </c>
      <c r="J47" s="7" t="inlineStr">
        <is>
          <t>Merhaba Maltepe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8" ht="78" customHeight="1">
      <c r="A48" s="7" t="inlineStr">
        <is>
          <t>IST-047</t>
        </is>
      </c>
      <c r="B48" s="7" t="inlineStr">
        <is>
          <t>Pendik Belediyesi</t>
        </is>
      </c>
      <c r="C48" s="7" t="inlineStr">
        <is>
          <t>civic</t>
        </is>
      </c>
      <c r="D48" s="7" t="inlineStr">
        <is>
          <t>medium</t>
        </is>
      </c>
      <c r="E48" s="7" t="inlineStr">
        <is>
          <t>GreenRoot concept — Municipal pilot / department referral / 20-minute introduction</t>
        </is>
      </c>
      <c r="F48" s="7" t="inlineStr">
        <is>
          <t>Hello Pendik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8" s="7" t="inlineStr">
        <is>
          <t>ایده گرین‌روت — پایلوت شهری / معرفی به واحد مسئول / معرفی ۲۰ دقیقه‌ای</t>
        </is>
      </c>
      <c r="H48" s="7" t="inlineStr">
        <is>
          <t>سلام به تیم شهرداری پندیک؛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8" s="7" t="inlineStr">
        <is>
          <t>GreenRoot fikri — Belediye pilotu / birime yönlendirme / 20 dakikalık tanışma</t>
        </is>
      </c>
      <c r="J48" s="7" t="inlineStr">
        <is>
          <t>Merhaba Pendik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49" ht="78" customHeight="1">
      <c r="A49" s="7" t="inlineStr">
        <is>
          <t>IST-048</t>
        </is>
      </c>
      <c r="B49" s="7" t="inlineStr">
        <is>
          <t>Sancaktepe Belediyesi</t>
        </is>
      </c>
      <c r="C49" s="7" t="inlineStr">
        <is>
          <t>civic</t>
        </is>
      </c>
      <c r="D49" s="7" t="inlineStr">
        <is>
          <t>medium</t>
        </is>
      </c>
      <c r="E49" s="7" t="inlineStr">
        <is>
          <t>GreenRoot concept — Municipal pilot / department referral / 20-minute introduction</t>
        </is>
      </c>
      <c r="F49" s="7" t="inlineStr">
        <is>
          <t>Hello Sancaktepe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49" s="7" t="inlineStr">
        <is>
          <t>ایده گرین‌روت — پایلوت شهری / معرفی به واحد مسئول / معرفی ۲۰ دقیقه‌ای</t>
        </is>
      </c>
      <c r="H49" s="7" t="inlineStr">
        <is>
          <t>سلام به تیم شهرداری سانجاک‌تپه؛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49" s="7" t="inlineStr">
        <is>
          <t>GreenRoot fikri — Belediye pilotu / birime yönlendirme / 20 dakikalık tanışma</t>
        </is>
      </c>
      <c r="J49" s="7" t="inlineStr">
        <is>
          <t>Merhaba Sancaktepe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0" ht="78" customHeight="1">
      <c r="A50" s="7" t="inlineStr">
        <is>
          <t>IST-049</t>
        </is>
      </c>
      <c r="B50" s="7" t="inlineStr">
        <is>
          <t>Sarıyer Belediyesi</t>
        </is>
      </c>
      <c r="C50" s="7" t="inlineStr">
        <is>
          <t>civic</t>
        </is>
      </c>
      <c r="D50" s="7" t="inlineStr">
        <is>
          <t>medium</t>
        </is>
      </c>
      <c r="E50" s="7" t="inlineStr">
        <is>
          <t>GreenRoot concept — Municipal pilot / department referral / 20-minute introduction</t>
        </is>
      </c>
      <c r="F50" s="7" t="inlineStr">
        <is>
          <t>Hello Sarıyer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50" s="7" t="inlineStr">
        <is>
          <t>ایده گرین‌روت — پایلوت شهری / معرفی به واحد مسئول / معرفی ۲۰ دقیقه‌ای</t>
        </is>
      </c>
      <c r="H50" s="7" t="inlineStr">
        <is>
          <t>سلام به تیم شهرداری ساری‌یر؛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0" s="7" t="inlineStr">
        <is>
          <t>GreenRoot fikri — Belediye pilotu / birime yönlendirme / 20 dakikalık tanışma</t>
        </is>
      </c>
      <c r="J50" s="7" t="inlineStr">
        <is>
          <t>Merhaba Sarıyer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1" ht="78" customHeight="1">
      <c r="A51" s="7" t="inlineStr">
        <is>
          <t>IST-050</t>
        </is>
      </c>
      <c r="B51" s="7" t="inlineStr">
        <is>
          <t>Silivri Belediyesi</t>
        </is>
      </c>
      <c r="C51" s="7" t="inlineStr">
        <is>
          <t>civic</t>
        </is>
      </c>
      <c r="D51" s="7" t="inlineStr">
        <is>
          <t>medium</t>
        </is>
      </c>
      <c r="E51" s="7" t="inlineStr">
        <is>
          <t>GreenRoot concept — Municipal pilot / department referral / 20-minute introduction</t>
        </is>
      </c>
      <c r="F51" s="7" t="inlineStr">
        <is>
          <t>Hello Silivri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51" s="7" t="inlineStr">
        <is>
          <t>ایده گرین‌روت — پایلوت شهری / معرفی به واحد مسئول / معرفی ۲۰ دقیقه‌ای</t>
        </is>
      </c>
      <c r="H51" s="7" t="inlineStr">
        <is>
          <t>سلام به تیم شهرداری سیلیوری؛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1" s="7" t="inlineStr">
        <is>
          <t>GreenRoot fikri — Belediye pilotu / birime yönlendirme / 20 dakikalık tanışma</t>
        </is>
      </c>
      <c r="J51" s="7" t="inlineStr">
        <is>
          <t>Merhaba Silivri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2" ht="78" customHeight="1">
      <c r="A52" s="7" t="inlineStr">
        <is>
          <t>IST-051</t>
        </is>
      </c>
      <c r="B52" s="7" t="inlineStr">
        <is>
          <t>Sultanbeyli Belediyesi</t>
        </is>
      </c>
      <c r="C52" s="7" t="inlineStr">
        <is>
          <t>civic</t>
        </is>
      </c>
      <c r="D52" s="7" t="inlineStr">
        <is>
          <t>medium</t>
        </is>
      </c>
      <c r="E52" s="7" t="inlineStr">
        <is>
          <t>GreenRoot concept — Municipal pilot / department referral / 20-minute introduction</t>
        </is>
      </c>
      <c r="F52" s="7" t="inlineStr">
        <is>
          <t>Hello Sultanbeyli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52" s="7" t="inlineStr">
        <is>
          <t>ایده گرین‌روت — پایلوت شهری / معرفی به واحد مسئول / معرفی ۲۰ دقیقه‌ای</t>
        </is>
      </c>
      <c r="H52" s="7" t="inlineStr">
        <is>
          <t>سلام به تیم شهرداری سلطان‌بیلی؛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2" s="7" t="inlineStr">
        <is>
          <t>GreenRoot fikri — Belediye pilotu / birime yönlendirme / 20 dakikalık tanışma</t>
        </is>
      </c>
      <c r="J52" s="7" t="inlineStr">
        <is>
          <t>Merhaba Sultanbeyli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3" ht="78" customHeight="1">
      <c r="A53" s="7" t="inlineStr">
        <is>
          <t>IST-052</t>
        </is>
      </c>
      <c r="B53" s="7" t="inlineStr">
        <is>
          <t>Sultangazi Belediyesi</t>
        </is>
      </c>
      <c r="C53" s="7" t="inlineStr">
        <is>
          <t>civic</t>
        </is>
      </c>
      <c r="D53" s="7" t="inlineStr">
        <is>
          <t>medium</t>
        </is>
      </c>
      <c r="E53" s="7" t="inlineStr">
        <is>
          <t>GreenRoot concept — Municipal pilot / department referral / 20-minute introduction</t>
        </is>
      </c>
      <c r="F53" s="7" t="inlineStr">
        <is>
          <t>Hello Sultangazi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53" s="7" t="inlineStr">
        <is>
          <t>ایده گرین‌روت — پایلوت شهری / معرفی به واحد مسئول / معرفی ۲۰ دقیقه‌ای</t>
        </is>
      </c>
      <c r="H53" s="7" t="inlineStr">
        <is>
          <t>سلام به تیم شهرداری سلطان‌غازی؛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3" s="7" t="inlineStr">
        <is>
          <t>GreenRoot fikri — Belediye pilotu / birime yönlendirme / 20 dakikalık tanışma</t>
        </is>
      </c>
      <c r="J53" s="7" t="inlineStr">
        <is>
          <t>Merhaba Sultangazi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4" ht="78" customHeight="1">
      <c r="A54" s="7" t="inlineStr">
        <is>
          <t>IST-053</t>
        </is>
      </c>
      <c r="B54" s="7" t="inlineStr">
        <is>
          <t>Toplum Gönüllüleri Vakfı (TOG)</t>
        </is>
      </c>
      <c r="C54" s="7" t="inlineStr">
        <is>
          <t>employment</t>
        </is>
      </c>
      <c r="D54" s="7" t="inlineStr">
        <is>
          <t>medium</t>
        </is>
      </c>
      <c r="E54" s="7" t="inlineStr">
        <is>
          <t>GreenRoot concept — Skills / employers / responsible sponsor / 20-minute introduction</t>
        </is>
      </c>
      <c r="F54" s="7" t="inlineStr">
        <is>
          <t>Hello Toplum Gönüllüleri Vakfı (TOG)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G54" s="7" t="inlineStr">
        <is>
          <t>ایده گرین‌روت — مهارت / کارفرما / حامی مسئولانه / معرفی ۲۰ دقیقه‌ای</t>
        </is>
      </c>
      <c r="H54" s="7" t="inlineStr">
        <is>
          <t>سلام به تیم بنیاد داوطلبان جامعه؛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4" s="7" t="inlineStr">
        <is>
          <t>GreenRoot fikri — Beceri / işveren / sorumlu destekçi / 20 dakikalık tanışma</t>
        </is>
      </c>
      <c r="J54" s="7" t="inlineStr">
        <is>
          <t>Merhaba Toplum Gönüllüleri Vakfı (TOG)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55" ht="78" customHeight="1">
      <c r="A55" s="7" t="inlineStr">
        <is>
          <t>IST-054</t>
        </is>
      </c>
      <c r="B55" s="7" t="inlineStr">
        <is>
          <t>Tuzla Belediyesi</t>
        </is>
      </c>
      <c r="C55" s="7" t="inlineStr">
        <is>
          <t>civic</t>
        </is>
      </c>
      <c r="D55" s="7" t="inlineStr">
        <is>
          <t>medium</t>
        </is>
      </c>
      <c r="E55" s="7" t="inlineStr">
        <is>
          <t>GreenRoot concept — Municipal pilot / department referral / 20-minute introduction</t>
        </is>
      </c>
      <c r="F55" s="7" t="inlineStr">
        <is>
          <t>Hello Tuzla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55" s="7" t="inlineStr">
        <is>
          <t>ایده گرین‌روت — پایلوت شهری / معرفی به واحد مسئول / معرفی ۲۰ دقیقه‌ای</t>
        </is>
      </c>
      <c r="H55" s="7" t="inlineStr">
        <is>
          <t>سلام به تیم شهرداری توزلا؛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5" s="7" t="inlineStr">
        <is>
          <t>GreenRoot fikri — Belediye pilotu / birime yönlendirme / 20 dakikalık tanışma</t>
        </is>
      </c>
      <c r="J55" s="7" t="inlineStr">
        <is>
          <t>Merhaba Tuzla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56" ht="78" customHeight="1">
      <c r="A56" s="7" t="inlineStr">
        <is>
          <t>IST-055</t>
        </is>
      </c>
      <c r="B56" s="7" t="inlineStr">
        <is>
          <t>WWF-Türkiye — Merkez Ofisi</t>
        </is>
      </c>
      <c r="C56" s="7" t="inlineStr">
        <is>
          <t>environment</t>
        </is>
      </c>
      <c r="D56" s="7" t="inlineStr">
        <is>
          <t>medium</t>
        </is>
      </c>
      <c r="E56" s="7" t="inlineStr">
        <is>
          <t>GreenRoot concept — Environmental learning / impact methods / 20-minute introduction</t>
        </is>
      </c>
      <c r="F56" s="7" t="inlineStr">
        <is>
          <t>Hello WWF-Türkiye — Merkez Ofisi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56" s="7" t="inlineStr">
        <is>
          <t>ایده گرین‌روت — آموزش محیط‌زیست / روش سنجش اثر / معرفی ۲۰ دقیقه‌ای</t>
        </is>
      </c>
      <c r="H56" s="7" t="inlineStr">
        <is>
          <t>سلام به تیم صندوق جهانی طبیعت — دفتر ترکیه؛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6" s="7" t="inlineStr">
        <is>
          <t>GreenRoot fikri — Çevre eğitimi / etki yöntemi / 20 dakikalık tanışma</t>
        </is>
      </c>
      <c r="J56" s="7" t="inlineStr">
        <is>
          <t>Merhaba WWF-Türkiye — Merkez Ofisi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57" ht="78" customHeight="1">
      <c r="A57" s="7" t="inlineStr">
        <is>
          <t>IST-056</t>
        </is>
      </c>
      <c r="B57" s="7" t="inlineStr">
        <is>
          <t>Yeşilay — İstanbul Adalar Şubesi</t>
        </is>
      </c>
      <c r="C57" s="7" t="inlineStr">
        <is>
          <t>recovery</t>
        </is>
      </c>
      <c r="D57" s="7" t="inlineStr">
        <is>
          <t>medium</t>
        </is>
      </c>
      <c r="E57" s="7" t="inlineStr">
        <is>
          <t>GreenRoot concept — Licensed care / referral / safeguards / 20-minute introduction</t>
        </is>
      </c>
      <c r="F57" s="7" t="inlineStr">
        <is>
          <t>Hello Yeşilay — İstanbul Adalar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57" s="7" t="inlineStr">
        <is>
          <t>ایده گرین‌روت — مراقبت دارای مجوز / ارجاع / ایمنی / معرفی ۲۰ دقیقه‌ای</t>
        </is>
      </c>
      <c r="H57" s="7" t="inlineStr">
        <is>
          <t>سلام به تیم یشیلای — شعبه آدالار؛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7" s="7" t="inlineStr">
        <is>
          <t>GreenRoot fikri — Lisanslı bakım / yönlendirme / güvenlik / 20 dakikalık tanışma</t>
        </is>
      </c>
      <c r="J57" s="7" t="inlineStr">
        <is>
          <t>Merhaba Yeşilay — İstanbul Adalar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8" ht="78" customHeight="1">
      <c r="A58" s="7" t="inlineStr">
        <is>
          <t>IST-057</t>
        </is>
      </c>
      <c r="B58" s="7" t="inlineStr">
        <is>
          <t>Yeşilay — İstanbul Arnavutköy Şubesi</t>
        </is>
      </c>
      <c r="C58" s="7" t="inlineStr">
        <is>
          <t>recovery</t>
        </is>
      </c>
      <c r="D58" s="7" t="inlineStr">
        <is>
          <t>medium</t>
        </is>
      </c>
      <c r="E58" s="7" t="inlineStr">
        <is>
          <t>GreenRoot concept — Licensed care / referral / safeguards / 20-minute introduction</t>
        </is>
      </c>
      <c r="F58" s="7" t="inlineStr">
        <is>
          <t>Hello Yeşilay — İstanbul Arnavutköy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58" s="7" t="inlineStr">
        <is>
          <t>ایده گرین‌روت — مراقبت دارای مجوز / ارجاع / ایمنی / معرفی ۲۰ دقیقه‌ای</t>
        </is>
      </c>
      <c r="H58" s="7" t="inlineStr">
        <is>
          <t>سلام به تیم یشیلای — شعبه آرناووت‌کوی؛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8" s="7" t="inlineStr">
        <is>
          <t>GreenRoot fikri — Lisanslı bakım / yönlendirme / güvenlik / 20 dakikalık tanışma</t>
        </is>
      </c>
      <c r="J58" s="7" t="inlineStr">
        <is>
          <t>Merhaba Yeşilay — İstanbul Arnavutköy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59" ht="78" customHeight="1">
      <c r="A59" s="7" t="inlineStr">
        <is>
          <t>IST-058</t>
        </is>
      </c>
      <c r="B59" s="7" t="inlineStr">
        <is>
          <t>Yeşilay — İstanbul Ataşehir Şubesi</t>
        </is>
      </c>
      <c r="C59" s="7" t="inlineStr">
        <is>
          <t>recovery</t>
        </is>
      </c>
      <c r="D59" s="7" t="inlineStr">
        <is>
          <t>medium</t>
        </is>
      </c>
      <c r="E59" s="7" t="inlineStr">
        <is>
          <t>GreenRoot concept — Licensed care / referral / safeguards / 20-minute introduction</t>
        </is>
      </c>
      <c r="F59" s="7" t="inlineStr">
        <is>
          <t>Hello Yeşilay — İstanbul Ataşehir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59" s="7" t="inlineStr">
        <is>
          <t>ایده گرین‌روت — مراقبت دارای مجوز / ارجاع / ایمنی / معرفی ۲۰ دقیقه‌ای</t>
        </is>
      </c>
      <c r="H59" s="7" t="inlineStr">
        <is>
          <t>سلام به تیم یشیلای — شعبه آتاشهیر؛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59" s="7" t="inlineStr">
        <is>
          <t>GreenRoot fikri — Lisanslı bakım / yönlendirme / güvenlik / 20 dakikalık tanışma</t>
        </is>
      </c>
      <c r="J59" s="7" t="inlineStr">
        <is>
          <t>Merhaba Yeşilay — İstanbul Ataşehir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0" ht="78" customHeight="1">
      <c r="A60" s="7" t="inlineStr">
        <is>
          <t>IST-059</t>
        </is>
      </c>
      <c r="B60" s="7" t="inlineStr">
        <is>
          <t>Yeşilay — İstanbul Avcılar Şubesi</t>
        </is>
      </c>
      <c r="C60" s="7" t="inlineStr">
        <is>
          <t>recovery</t>
        </is>
      </c>
      <c r="D60" s="7" t="inlineStr">
        <is>
          <t>medium</t>
        </is>
      </c>
      <c r="E60" s="7" t="inlineStr">
        <is>
          <t>GreenRoot concept — Licensed care / referral / safeguards / 20-minute introduction</t>
        </is>
      </c>
      <c r="F60" s="7" t="inlineStr">
        <is>
          <t>Hello Yeşilay — İstanbul Avcılar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0" s="7" t="inlineStr">
        <is>
          <t>ایده گرین‌روت — مراقبت دارای مجوز / ارجاع / ایمنی / معرفی ۲۰ دقیقه‌ای</t>
        </is>
      </c>
      <c r="H60" s="7" t="inlineStr">
        <is>
          <t>سلام به تیم یشیلای — شعبه آوجیلار؛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0" s="7" t="inlineStr">
        <is>
          <t>GreenRoot fikri — Lisanslı bakım / yönlendirme / güvenlik / 20 dakikalık tanışma</t>
        </is>
      </c>
      <c r="J60" s="7" t="inlineStr">
        <is>
          <t>Merhaba Yeşilay — İstanbul Avcılar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1" ht="78" customHeight="1">
      <c r="A61" s="7" t="inlineStr">
        <is>
          <t>IST-060</t>
        </is>
      </c>
      <c r="B61" s="7" t="inlineStr">
        <is>
          <t>Yeşilay — İstanbul Bahçelievler Şubesi</t>
        </is>
      </c>
      <c r="C61" s="7" t="inlineStr">
        <is>
          <t>recovery</t>
        </is>
      </c>
      <c r="D61" s="7" t="inlineStr">
        <is>
          <t>medium</t>
        </is>
      </c>
      <c r="E61" s="7" t="inlineStr">
        <is>
          <t>GreenRoot concept — Licensed care / referral / safeguards / 20-minute introduction</t>
        </is>
      </c>
      <c r="F61" s="7" t="inlineStr">
        <is>
          <t>Hello Yeşilay — İstanbul Bahçelievler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1" s="7" t="inlineStr">
        <is>
          <t>ایده گرین‌روت — مراقبت دارای مجوز / ارجاع / ایمنی / معرفی ۲۰ دقیقه‌ای</t>
        </is>
      </c>
      <c r="H61" s="7" t="inlineStr">
        <is>
          <t>سلام به تیم یشیلای — شعبه باهچه‌لی‌اولر؛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1" s="7" t="inlineStr">
        <is>
          <t>GreenRoot fikri — Lisanslı bakım / yönlendirme / güvenlik / 20 dakikalık tanışma</t>
        </is>
      </c>
      <c r="J61" s="7" t="inlineStr">
        <is>
          <t>Merhaba Yeşilay — İstanbul Bahçelievler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2" ht="78" customHeight="1">
      <c r="A62" s="7" t="inlineStr">
        <is>
          <t>IST-061</t>
        </is>
      </c>
      <c r="B62" s="7" t="inlineStr">
        <is>
          <t>Yeşilay — İstanbul Bakırköy Şubesi</t>
        </is>
      </c>
      <c r="C62" s="7" t="inlineStr">
        <is>
          <t>recovery</t>
        </is>
      </c>
      <c r="D62" s="7" t="inlineStr">
        <is>
          <t>medium</t>
        </is>
      </c>
      <c r="E62" s="7" t="inlineStr">
        <is>
          <t>GreenRoot concept — Licensed care / referral / safeguards / 20-minute introduction</t>
        </is>
      </c>
      <c r="F62" s="7" t="inlineStr">
        <is>
          <t>Hello Yeşilay — İstanbul Bakırköy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2" s="7" t="inlineStr">
        <is>
          <t>ایده گرین‌روت — مراقبت دارای مجوز / ارجاع / ایمنی / معرفی ۲۰ دقیقه‌ای</t>
        </is>
      </c>
      <c r="H62" s="7" t="inlineStr">
        <is>
          <t>سلام به تیم یشیلای — شعبه باکرکوی؛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2" s="7" t="inlineStr">
        <is>
          <t>GreenRoot fikri — Lisanslı bakım / yönlendirme / güvenlik / 20 dakikalık tanışma</t>
        </is>
      </c>
      <c r="J62" s="7" t="inlineStr">
        <is>
          <t>Merhaba Yeşilay — İstanbul Bakırköy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3" ht="78" customHeight="1">
      <c r="A63" s="7" t="inlineStr">
        <is>
          <t>IST-062</t>
        </is>
      </c>
      <c r="B63" s="7" t="inlineStr">
        <is>
          <t>Yeşilay — İstanbul Bayrampaşa Şubesi</t>
        </is>
      </c>
      <c r="C63" s="7" t="inlineStr">
        <is>
          <t>recovery</t>
        </is>
      </c>
      <c r="D63" s="7" t="inlineStr">
        <is>
          <t>medium</t>
        </is>
      </c>
      <c r="E63" s="7" t="inlineStr">
        <is>
          <t>GreenRoot concept — Licensed care / referral / safeguards / 20-minute introduction</t>
        </is>
      </c>
      <c r="F63" s="7" t="inlineStr">
        <is>
          <t>Hello Yeşilay — İstanbul Bayrampaşa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3" s="7" t="inlineStr">
        <is>
          <t>ایده گرین‌روت — مراقبت دارای مجوز / ارجاع / ایمنی / معرفی ۲۰ دقیقه‌ای</t>
        </is>
      </c>
      <c r="H63" s="7" t="inlineStr">
        <is>
          <t>سلام به تیم یشیلای — شعبه بایرام‌پاشا؛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3" s="7" t="inlineStr">
        <is>
          <t>GreenRoot fikri — Lisanslı bakım / yönlendirme / güvenlik / 20 dakikalık tanışma</t>
        </is>
      </c>
      <c r="J63" s="7" t="inlineStr">
        <is>
          <t>Merhaba Yeşilay — İstanbul Bayrampaşa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4" ht="78" customHeight="1">
      <c r="A64" s="7" t="inlineStr">
        <is>
          <t>IST-063</t>
        </is>
      </c>
      <c r="B64" s="7" t="inlineStr">
        <is>
          <t>Yeşilay — İstanbul Bağcılar Şubesi</t>
        </is>
      </c>
      <c r="C64" s="7" t="inlineStr">
        <is>
          <t>recovery</t>
        </is>
      </c>
      <c r="D64" s="7" t="inlineStr">
        <is>
          <t>medium</t>
        </is>
      </c>
      <c r="E64" s="7" t="inlineStr">
        <is>
          <t>GreenRoot concept — Licensed care / referral / safeguards / 20-minute introduction</t>
        </is>
      </c>
      <c r="F64" s="7" t="inlineStr">
        <is>
          <t>Hello Yeşilay — İstanbul Bağcılar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4" s="7" t="inlineStr">
        <is>
          <t>ایده گرین‌روت — مراقبت دارای مجوز / ارجاع / ایمنی / معرفی ۲۰ دقیقه‌ای</t>
        </is>
      </c>
      <c r="H64" s="7" t="inlineStr">
        <is>
          <t>سلام به تیم یشیلای — شعبه باغجیلار؛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4" s="7" t="inlineStr">
        <is>
          <t>GreenRoot fikri — Lisanslı bakım / yönlendirme / güvenlik / 20 dakikalık tanışma</t>
        </is>
      </c>
      <c r="J64" s="7" t="inlineStr">
        <is>
          <t>Merhaba Yeşilay — İstanbul Bağcılar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5" ht="78" customHeight="1">
      <c r="A65" s="7" t="inlineStr">
        <is>
          <t>IST-064</t>
        </is>
      </c>
      <c r="B65" s="7" t="inlineStr">
        <is>
          <t>Yeşilay — İstanbul Başakşehir Şubesi</t>
        </is>
      </c>
      <c r="C65" s="7" t="inlineStr">
        <is>
          <t>recovery</t>
        </is>
      </c>
      <c r="D65" s="7" t="inlineStr">
        <is>
          <t>medium</t>
        </is>
      </c>
      <c r="E65" s="7" t="inlineStr">
        <is>
          <t>GreenRoot concept — Licensed care / referral / safeguards / 20-minute introduction</t>
        </is>
      </c>
      <c r="F65" s="7" t="inlineStr">
        <is>
          <t>Hello Yeşilay — İstanbul Başakşehir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5" s="7" t="inlineStr">
        <is>
          <t>ایده گرین‌روت — مراقبت دارای مجوز / ارجاع / ایمنی / معرفی ۲۰ دقیقه‌ای</t>
        </is>
      </c>
      <c r="H65" s="7" t="inlineStr">
        <is>
          <t>سلام به تیم یشیلای — شعبه باشاک‌شهیر؛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5" s="7" t="inlineStr">
        <is>
          <t>GreenRoot fikri — Lisanslı bakım / yönlendirme / güvenlik / 20 dakikalık tanışma</t>
        </is>
      </c>
      <c r="J65" s="7" t="inlineStr">
        <is>
          <t>Merhaba Yeşilay — İstanbul Başakşehir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6" ht="78" customHeight="1">
      <c r="A66" s="7" t="inlineStr">
        <is>
          <t>IST-065</t>
        </is>
      </c>
      <c r="B66" s="7" t="inlineStr">
        <is>
          <t>Yeşilay — İstanbul Beykoz Şubesi</t>
        </is>
      </c>
      <c r="C66" s="7" t="inlineStr">
        <is>
          <t>recovery</t>
        </is>
      </c>
      <c r="D66" s="7" t="inlineStr">
        <is>
          <t>medium</t>
        </is>
      </c>
      <c r="E66" s="7" t="inlineStr">
        <is>
          <t>GreenRoot concept — Licensed care / referral / safeguards / 20-minute introduction</t>
        </is>
      </c>
      <c r="F66" s="7" t="inlineStr">
        <is>
          <t>Hello Yeşilay — İstanbul Beykoz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6" s="7" t="inlineStr">
        <is>
          <t>ایده گرین‌روت — مراقبت دارای مجوز / ارجاع / ایمنی / معرفی ۲۰ دقیقه‌ای</t>
        </is>
      </c>
      <c r="H66" s="7" t="inlineStr">
        <is>
          <t>سلام به تیم یشیلای — شعبه بیکوز؛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6" s="7" t="inlineStr">
        <is>
          <t>GreenRoot fikri — Lisanslı bakım / yönlendirme / güvenlik / 20 dakikalık tanışma</t>
        </is>
      </c>
      <c r="J66" s="7" t="inlineStr">
        <is>
          <t>Merhaba Yeşilay — İstanbul Beykoz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7" ht="78" customHeight="1">
      <c r="A67" s="7" t="inlineStr">
        <is>
          <t>IST-066</t>
        </is>
      </c>
      <c r="B67" s="7" t="inlineStr">
        <is>
          <t>Yeşilay — İstanbul Beylikdüzü Şubesi</t>
        </is>
      </c>
      <c r="C67" s="7" t="inlineStr">
        <is>
          <t>recovery</t>
        </is>
      </c>
      <c r="D67" s="7" t="inlineStr">
        <is>
          <t>medium</t>
        </is>
      </c>
      <c r="E67" s="7" t="inlineStr">
        <is>
          <t>GreenRoot concept — Licensed care / referral / safeguards / 20-minute introduction</t>
        </is>
      </c>
      <c r="F67" s="7" t="inlineStr">
        <is>
          <t>Hello Yeşilay — İstanbul Beylikdüzü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7" s="7" t="inlineStr">
        <is>
          <t>ایده گرین‌روت — مراقبت دارای مجوز / ارجاع / ایمنی / معرفی ۲۰ دقیقه‌ای</t>
        </is>
      </c>
      <c r="H67" s="7" t="inlineStr">
        <is>
          <t>سلام به تیم یشیلای — شعبه بیلیک‌دوزو؛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7" s="7" t="inlineStr">
        <is>
          <t>GreenRoot fikri — Lisanslı bakım / yönlendirme / güvenlik / 20 dakikalık tanışma</t>
        </is>
      </c>
      <c r="J67" s="7" t="inlineStr">
        <is>
          <t>Merhaba Yeşilay — İstanbul Beylikdüzü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8" ht="78" customHeight="1">
      <c r="A68" s="7" t="inlineStr">
        <is>
          <t>IST-067</t>
        </is>
      </c>
      <c r="B68" s="7" t="inlineStr">
        <is>
          <t>Yeşilay — İstanbul Beyoğlu Şubesi</t>
        </is>
      </c>
      <c r="C68" s="7" t="inlineStr">
        <is>
          <t>recovery</t>
        </is>
      </c>
      <c r="D68" s="7" t="inlineStr">
        <is>
          <t>medium</t>
        </is>
      </c>
      <c r="E68" s="7" t="inlineStr">
        <is>
          <t>GreenRoot concept — Licensed care / referral / safeguards / 20-minute introduction</t>
        </is>
      </c>
      <c r="F68" s="7" t="inlineStr">
        <is>
          <t>Hello Yeşilay — İstanbul Beyoğlu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8" s="7" t="inlineStr">
        <is>
          <t>ایده گرین‌روت — مراقبت دارای مجوز / ارجاع / ایمنی / معرفی ۲۰ دقیقه‌ای</t>
        </is>
      </c>
      <c r="H68" s="7" t="inlineStr">
        <is>
          <t>سلام به تیم یشیلای — شعبه بی‌اوغلو؛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8" s="7" t="inlineStr">
        <is>
          <t>GreenRoot fikri — Lisanslı bakım / yönlendirme / güvenlik / 20 dakikalık tanışma</t>
        </is>
      </c>
      <c r="J68" s="7" t="inlineStr">
        <is>
          <t>Merhaba Yeşilay — İstanbul Beyoğlu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69" ht="78" customHeight="1">
      <c r="A69" s="7" t="inlineStr">
        <is>
          <t>IST-068</t>
        </is>
      </c>
      <c r="B69" s="7" t="inlineStr">
        <is>
          <t>Yeşilay — İstanbul Beşiktaş Şubesi</t>
        </is>
      </c>
      <c r="C69" s="7" t="inlineStr">
        <is>
          <t>recovery</t>
        </is>
      </c>
      <c r="D69" s="7" t="inlineStr">
        <is>
          <t>medium</t>
        </is>
      </c>
      <c r="E69" s="7" t="inlineStr">
        <is>
          <t>GreenRoot concept — Licensed care / referral / safeguards / 20-minute introduction</t>
        </is>
      </c>
      <c r="F69" s="7" t="inlineStr">
        <is>
          <t>Hello Yeşilay — İstanbul Beşiktaş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69" s="7" t="inlineStr">
        <is>
          <t>ایده گرین‌روت — مراقبت دارای مجوز / ارجاع / ایمنی / معرفی ۲۰ دقیقه‌ای</t>
        </is>
      </c>
      <c r="H69" s="7" t="inlineStr">
        <is>
          <t>سلام به تیم یشیلای — شعبه بشیکتاش؛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69" s="7" t="inlineStr">
        <is>
          <t>GreenRoot fikri — Lisanslı bakım / yönlendirme / güvenlik / 20 dakikalık tanışma</t>
        </is>
      </c>
      <c r="J69" s="7" t="inlineStr">
        <is>
          <t>Merhaba Yeşilay — İstanbul Beşiktaş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0" ht="78" customHeight="1">
      <c r="A70" s="7" t="inlineStr">
        <is>
          <t>IST-069</t>
        </is>
      </c>
      <c r="B70" s="7" t="inlineStr">
        <is>
          <t>Yeşilay — İstanbul Büyükçekmece Şubesi</t>
        </is>
      </c>
      <c r="C70" s="7" t="inlineStr">
        <is>
          <t>recovery</t>
        </is>
      </c>
      <c r="D70" s="7" t="inlineStr">
        <is>
          <t>medium</t>
        </is>
      </c>
      <c r="E70" s="7" t="inlineStr">
        <is>
          <t>GreenRoot concept — Licensed care / referral / safeguards / 20-minute introduction</t>
        </is>
      </c>
      <c r="F70" s="7" t="inlineStr">
        <is>
          <t>Hello Yeşilay — İstanbul Büyükçekmece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0" s="7" t="inlineStr">
        <is>
          <t>ایده گرین‌روت — مراقبت دارای مجوز / ارجاع / ایمنی / معرفی ۲۰ دقیقه‌ای</t>
        </is>
      </c>
      <c r="H70" s="7" t="inlineStr">
        <is>
          <t>سلام به تیم یشیلای — شعبه بیوک‌چکمجه؛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0" s="7" t="inlineStr">
        <is>
          <t>GreenRoot fikri — Lisanslı bakım / yönlendirme / güvenlik / 20 dakikalık tanışma</t>
        </is>
      </c>
      <c r="J70" s="7" t="inlineStr">
        <is>
          <t>Merhaba Yeşilay — İstanbul Büyükçekmece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1" ht="78" customHeight="1">
      <c r="A71" s="7" t="inlineStr">
        <is>
          <t>IST-070</t>
        </is>
      </c>
      <c r="B71" s="7" t="inlineStr">
        <is>
          <t>Yeşilay — İstanbul Esenler Şubesi</t>
        </is>
      </c>
      <c r="C71" s="7" t="inlineStr">
        <is>
          <t>recovery</t>
        </is>
      </c>
      <c r="D71" s="7" t="inlineStr">
        <is>
          <t>medium</t>
        </is>
      </c>
      <c r="E71" s="7" t="inlineStr">
        <is>
          <t>GreenRoot concept — Licensed care / referral / safeguards / 20-minute introduction</t>
        </is>
      </c>
      <c r="F71" s="7" t="inlineStr">
        <is>
          <t>Hello Yeşilay — İstanbul Esenler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1" s="7" t="inlineStr">
        <is>
          <t>ایده گرین‌روت — مراقبت دارای مجوز / ارجاع / ایمنی / معرفی ۲۰ دقیقه‌ای</t>
        </is>
      </c>
      <c r="H71" s="7" t="inlineStr">
        <is>
          <t>سلام به تیم یشیلای — شعبه اسنلر؛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1" s="7" t="inlineStr">
        <is>
          <t>GreenRoot fikri — Lisanslı bakım / yönlendirme / güvenlik / 20 dakikalık tanışma</t>
        </is>
      </c>
      <c r="J71" s="7" t="inlineStr">
        <is>
          <t>Merhaba Yeşilay — İstanbul Esenler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2" ht="78" customHeight="1">
      <c r="A72" s="7" t="inlineStr">
        <is>
          <t>IST-071</t>
        </is>
      </c>
      <c r="B72" s="7" t="inlineStr">
        <is>
          <t>Yeşilay — İstanbul Esenyurt Şubesi</t>
        </is>
      </c>
      <c r="C72" s="7" t="inlineStr">
        <is>
          <t>recovery</t>
        </is>
      </c>
      <c r="D72" s="7" t="inlineStr">
        <is>
          <t>medium</t>
        </is>
      </c>
      <c r="E72" s="7" t="inlineStr">
        <is>
          <t>GreenRoot concept — Licensed care / referral / safeguards / 20-minute introduction</t>
        </is>
      </c>
      <c r="F72" s="7" t="inlineStr">
        <is>
          <t>Hello Yeşilay — İstanbul Esenyurt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2" s="7" t="inlineStr">
        <is>
          <t>ایده گرین‌روت — مراقبت دارای مجوز / ارجاع / ایمنی / معرفی ۲۰ دقیقه‌ای</t>
        </is>
      </c>
      <c r="H72" s="7" t="inlineStr">
        <is>
          <t>سلام به تیم یشیلای — شعبه اسنیورت؛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2" s="7" t="inlineStr">
        <is>
          <t>GreenRoot fikri — Lisanslı bakım / yönlendirme / güvenlik / 20 dakikalık tanışma</t>
        </is>
      </c>
      <c r="J72" s="7" t="inlineStr">
        <is>
          <t>Merhaba Yeşilay — İstanbul Esenyurt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3" ht="78" customHeight="1">
      <c r="A73" s="7" t="inlineStr">
        <is>
          <t>IST-072</t>
        </is>
      </c>
      <c r="B73" s="7" t="inlineStr">
        <is>
          <t>Yeşilay — İstanbul Eyüp Şubesi</t>
        </is>
      </c>
      <c r="C73" s="7" t="inlineStr">
        <is>
          <t>recovery</t>
        </is>
      </c>
      <c r="D73" s="7" t="inlineStr">
        <is>
          <t>medium</t>
        </is>
      </c>
      <c r="E73" s="7" t="inlineStr">
        <is>
          <t>GreenRoot concept — Licensed care / referral / safeguards / 20-minute introduction</t>
        </is>
      </c>
      <c r="F73" s="7" t="inlineStr">
        <is>
          <t>Hello Yeşilay — İstanbul Eyüp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3" s="7" t="inlineStr">
        <is>
          <t>ایده گرین‌روت — مراقبت دارای مجوز / ارجاع / ایمنی / معرفی ۲۰ دقیقه‌ای</t>
        </is>
      </c>
      <c r="H73" s="7" t="inlineStr">
        <is>
          <t>سلام به تیم یشیلای — شعبه ایوب‌سلطان؛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3" s="7" t="inlineStr">
        <is>
          <t>GreenRoot fikri — Lisanslı bakım / yönlendirme / güvenlik / 20 dakikalık tanışma</t>
        </is>
      </c>
      <c r="J73" s="7" t="inlineStr">
        <is>
          <t>Merhaba Yeşilay — İstanbul Eyüp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4" ht="78" customHeight="1">
      <c r="A74" s="7" t="inlineStr">
        <is>
          <t>IST-073</t>
        </is>
      </c>
      <c r="B74" s="7" t="inlineStr">
        <is>
          <t>Yeşilay — İstanbul Fatih Şubesi</t>
        </is>
      </c>
      <c r="C74" s="7" t="inlineStr">
        <is>
          <t>recovery</t>
        </is>
      </c>
      <c r="D74" s="7" t="inlineStr">
        <is>
          <t>medium</t>
        </is>
      </c>
      <c r="E74" s="7" t="inlineStr">
        <is>
          <t>GreenRoot concept — Licensed care / referral / safeguards / 20-minute introduction</t>
        </is>
      </c>
      <c r="F74" s="7" t="inlineStr">
        <is>
          <t>Hello Yeşilay — İstanbul Fatih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4" s="7" t="inlineStr">
        <is>
          <t>ایده گرین‌روت — مراقبت دارای مجوز / ارجاع / ایمنی / معرفی ۲۰ دقیقه‌ای</t>
        </is>
      </c>
      <c r="H74" s="7" t="inlineStr">
        <is>
          <t>سلام به تیم یشیلای — شعبه فاتح؛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4" s="7" t="inlineStr">
        <is>
          <t>GreenRoot fikri — Lisanslı bakım / yönlendirme / güvenlik / 20 dakikalık tanışma</t>
        </is>
      </c>
      <c r="J74" s="7" t="inlineStr">
        <is>
          <t>Merhaba Yeşilay — İstanbul Fatih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5" ht="78" customHeight="1">
      <c r="A75" s="7" t="inlineStr">
        <is>
          <t>IST-074</t>
        </is>
      </c>
      <c r="B75" s="7" t="inlineStr">
        <is>
          <t>Yeşilay — İstanbul Gaziosmanpaşa Şubesi</t>
        </is>
      </c>
      <c r="C75" s="7" t="inlineStr">
        <is>
          <t>recovery</t>
        </is>
      </c>
      <c r="D75" s="7" t="inlineStr">
        <is>
          <t>medium</t>
        </is>
      </c>
      <c r="E75" s="7" t="inlineStr">
        <is>
          <t>GreenRoot concept — Licensed care / referral / safeguards / 20-minute introduction</t>
        </is>
      </c>
      <c r="F75" s="7" t="inlineStr">
        <is>
          <t>Hello Yeşilay — İstanbul Gaziosmanpaşa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5" s="7" t="inlineStr">
        <is>
          <t>ایده گرین‌روت — مراقبت دارای مجوز / ارجاع / ایمنی / معرفی ۲۰ دقیقه‌ای</t>
        </is>
      </c>
      <c r="H75" s="7" t="inlineStr">
        <is>
          <t>سلام به تیم یشیلای — شعبه قاضی‌عثمان‌پاشا؛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5" s="7" t="inlineStr">
        <is>
          <t>GreenRoot fikri — Lisanslı bakım / yönlendirme / güvenlik / 20 dakikalık tanışma</t>
        </is>
      </c>
      <c r="J75" s="7" t="inlineStr">
        <is>
          <t>Merhaba Yeşilay — İstanbul Gaziosmanpaşa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6" ht="78" customHeight="1">
      <c r="A76" s="7" t="inlineStr">
        <is>
          <t>IST-075</t>
        </is>
      </c>
      <c r="B76" s="7" t="inlineStr">
        <is>
          <t>Yeşilay — İstanbul Güngören Şubesi</t>
        </is>
      </c>
      <c r="C76" s="7" t="inlineStr">
        <is>
          <t>recovery</t>
        </is>
      </c>
      <c r="D76" s="7" t="inlineStr">
        <is>
          <t>medium</t>
        </is>
      </c>
      <c r="E76" s="7" t="inlineStr">
        <is>
          <t>GreenRoot concept — Licensed care / referral / safeguards / 20-minute introduction</t>
        </is>
      </c>
      <c r="F76" s="7" t="inlineStr">
        <is>
          <t>Hello Yeşilay — İstanbul Güngören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6" s="7" t="inlineStr">
        <is>
          <t>ایده گرین‌روت — مراقبت دارای مجوز / ارجاع / ایمنی / معرفی ۲۰ دقیقه‌ای</t>
        </is>
      </c>
      <c r="H76" s="7" t="inlineStr">
        <is>
          <t>سلام به تیم یشیلای — شعبه گونگورن؛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6" s="7" t="inlineStr">
        <is>
          <t>GreenRoot fikri — Lisanslı bakım / yönlendirme / güvenlik / 20 dakikalık tanışma</t>
        </is>
      </c>
      <c r="J76" s="7" t="inlineStr">
        <is>
          <t>Merhaba Yeşilay — İstanbul Güngören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7" ht="78" customHeight="1">
      <c r="A77" s="7" t="inlineStr">
        <is>
          <t>IST-076</t>
        </is>
      </c>
      <c r="B77" s="7" t="inlineStr">
        <is>
          <t>Yeşilay — İstanbul Kartal Şubesi</t>
        </is>
      </c>
      <c r="C77" s="7" t="inlineStr">
        <is>
          <t>recovery</t>
        </is>
      </c>
      <c r="D77" s="7" t="inlineStr">
        <is>
          <t>medium</t>
        </is>
      </c>
      <c r="E77" s="7" t="inlineStr">
        <is>
          <t>GreenRoot concept — Licensed care / referral / safeguards / 20-minute introduction</t>
        </is>
      </c>
      <c r="F77" s="7" t="inlineStr">
        <is>
          <t>Hello Yeşilay — İstanbul Kartal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7" s="7" t="inlineStr">
        <is>
          <t>ایده گرین‌روت — مراقبت دارای مجوز / ارجاع / ایمنی / معرفی ۲۰ دقیقه‌ای</t>
        </is>
      </c>
      <c r="H77" s="7" t="inlineStr">
        <is>
          <t>سلام به تیم یشیلای — شعبه کارتال؛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7" s="7" t="inlineStr">
        <is>
          <t>GreenRoot fikri — Lisanslı bakım / yönlendirme / güvenlik / 20 dakikalık tanışma</t>
        </is>
      </c>
      <c r="J77" s="7" t="inlineStr">
        <is>
          <t>Merhaba Yeşilay — İstanbul Kartal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8" ht="78" customHeight="1">
      <c r="A78" s="7" t="inlineStr">
        <is>
          <t>IST-077</t>
        </is>
      </c>
      <c r="B78" s="7" t="inlineStr">
        <is>
          <t>Yeşilay — İstanbul Kağıthane Şubesi</t>
        </is>
      </c>
      <c r="C78" s="7" t="inlineStr">
        <is>
          <t>recovery</t>
        </is>
      </c>
      <c r="D78" s="7" t="inlineStr">
        <is>
          <t>medium</t>
        </is>
      </c>
      <c r="E78" s="7" t="inlineStr">
        <is>
          <t>GreenRoot concept — Licensed care / referral / safeguards / 20-minute introduction</t>
        </is>
      </c>
      <c r="F78" s="7" t="inlineStr">
        <is>
          <t>Hello Yeşilay — İstanbul Kağıthane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8" s="7" t="inlineStr">
        <is>
          <t>ایده گرین‌روت — مراقبت دارای مجوز / ارجاع / ایمنی / معرفی ۲۰ دقیقه‌ای</t>
        </is>
      </c>
      <c r="H78" s="7" t="inlineStr">
        <is>
          <t>سلام به تیم یشیلای — شعبه کاغیت‌خانه؛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8" s="7" t="inlineStr">
        <is>
          <t>GreenRoot fikri — Lisanslı bakım / yönlendirme / güvenlik / 20 dakikalık tanışma</t>
        </is>
      </c>
      <c r="J78" s="7" t="inlineStr">
        <is>
          <t>Merhaba Yeşilay — İstanbul Kağıthane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79" ht="78" customHeight="1">
      <c r="A79" s="7" t="inlineStr">
        <is>
          <t>IST-078</t>
        </is>
      </c>
      <c r="B79" s="7" t="inlineStr">
        <is>
          <t>Yeşilay — İstanbul Küçükçekmece Şubesi</t>
        </is>
      </c>
      <c r="C79" s="7" t="inlineStr">
        <is>
          <t>recovery</t>
        </is>
      </c>
      <c r="D79" s="7" t="inlineStr">
        <is>
          <t>medium</t>
        </is>
      </c>
      <c r="E79" s="7" t="inlineStr">
        <is>
          <t>GreenRoot concept — Licensed care / referral / safeguards / 20-minute introduction</t>
        </is>
      </c>
      <c r="F79" s="7" t="inlineStr">
        <is>
          <t>Hello Yeşilay — İstanbul Küçükçekmece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79" s="7" t="inlineStr">
        <is>
          <t>ایده گرین‌روت — مراقبت دارای مجوز / ارجاع / ایمنی / معرفی ۲۰ دقیقه‌ای</t>
        </is>
      </c>
      <c r="H79" s="7" t="inlineStr">
        <is>
          <t>سلام به تیم یشیلای — شعبه کوچوک‌چکمجه؛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79" s="7" t="inlineStr">
        <is>
          <t>GreenRoot fikri — Lisanslı bakım / yönlendirme / güvenlik / 20 dakikalık tanışma</t>
        </is>
      </c>
      <c r="J79" s="7" t="inlineStr">
        <is>
          <t>Merhaba Yeşilay — İstanbul Küçükçekmece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0" ht="78" customHeight="1">
      <c r="A80" s="7" t="inlineStr">
        <is>
          <t>IST-079</t>
        </is>
      </c>
      <c r="B80" s="7" t="inlineStr">
        <is>
          <t>Yeşilay — İstanbul Maltepe Şubesi</t>
        </is>
      </c>
      <c r="C80" s="7" t="inlineStr">
        <is>
          <t>recovery</t>
        </is>
      </c>
      <c r="D80" s="7" t="inlineStr">
        <is>
          <t>medium</t>
        </is>
      </c>
      <c r="E80" s="7" t="inlineStr">
        <is>
          <t>GreenRoot concept — Licensed care / referral / safeguards / 20-minute introduction</t>
        </is>
      </c>
      <c r="F80" s="7" t="inlineStr">
        <is>
          <t>Hello Yeşilay — İstanbul Maltepe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0" s="7" t="inlineStr">
        <is>
          <t>ایده گرین‌روت — مراقبت دارای مجوز / ارجاع / ایمنی / معرفی ۲۰ دقیقه‌ای</t>
        </is>
      </c>
      <c r="H80" s="7" t="inlineStr">
        <is>
          <t>سلام به تیم یشیلای — شعبه مالتپه؛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0" s="7" t="inlineStr">
        <is>
          <t>GreenRoot fikri — Lisanslı bakım / yönlendirme / güvenlik / 20 dakikalık tanışma</t>
        </is>
      </c>
      <c r="J80" s="7" t="inlineStr">
        <is>
          <t>Merhaba Yeşilay — İstanbul Maltepe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1" ht="78" customHeight="1">
      <c r="A81" s="7" t="inlineStr">
        <is>
          <t>IST-080</t>
        </is>
      </c>
      <c r="B81" s="7" t="inlineStr">
        <is>
          <t>Yeşilay — İstanbul Pendik Şubesi</t>
        </is>
      </c>
      <c r="C81" s="7" t="inlineStr">
        <is>
          <t>recovery</t>
        </is>
      </c>
      <c r="D81" s="7" t="inlineStr">
        <is>
          <t>medium</t>
        </is>
      </c>
      <c r="E81" s="7" t="inlineStr">
        <is>
          <t>GreenRoot concept — Licensed care / referral / safeguards / 20-minute introduction</t>
        </is>
      </c>
      <c r="F81" s="7" t="inlineStr">
        <is>
          <t>Hello Yeşilay — İstanbul Pendik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1" s="7" t="inlineStr">
        <is>
          <t>ایده گرین‌روت — مراقبت دارای مجوز / ارجاع / ایمنی / معرفی ۲۰ دقیقه‌ای</t>
        </is>
      </c>
      <c r="H81" s="7" t="inlineStr">
        <is>
          <t>سلام به تیم یشیلای — شعبه پندیک؛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1" s="7" t="inlineStr">
        <is>
          <t>GreenRoot fikri — Lisanslı bakım / yönlendirme / güvenlik / 20 dakikalık tanışma</t>
        </is>
      </c>
      <c r="J81" s="7" t="inlineStr">
        <is>
          <t>Merhaba Yeşilay — İstanbul Pendik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2" ht="78" customHeight="1">
      <c r="A82" s="7" t="inlineStr">
        <is>
          <t>IST-081</t>
        </is>
      </c>
      <c r="B82" s="7" t="inlineStr">
        <is>
          <t>Yeşilay — İstanbul Sancaktepe Şubesi</t>
        </is>
      </c>
      <c r="C82" s="7" t="inlineStr">
        <is>
          <t>recovery</t>
        </is>
      </c>
      <c r="D82" s="7" t="inlineStr">
        <is>
          <t>medium</t>
        </is>
      </c>
      <c r="E82" s="7" t="inlineStr">
        <is>
          <t>GreenRoot concept — Licensed care / referral / safeguards / 20-minute introduction</t>
        </is>
      </c>
      <c r="F82" s="7" t="inlineStr">
        <is>
          <t>Hello Yeşilay — İstanbul Sancaktepe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2" s="7" t="inlineStr">
        <is>
          <t>ایده گرین‌روت — مراقبت دارای مجوز / ارجاع / ایمنی / معرفی ۲۰ دقیقه‌ای</t>
        </is>
      </c>
      <c r="H82" s="7" t="inlineStr">
        <is>
          <t>سلام به تیم یشیلای — شعبه سانجاک‌تپه؛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2" s="7" t="inlineStr">
        <is>
          <t>GreenRoot fikri — Lisanslı bakım / yönlendirme / güvenlik / 20 dakikalık tanışma</t>
        </is>
      </c>
      <c r="J82" s="7" t="inlineStr">
        <is>
          <t>Merhaba Yeşilay — İstanbul Sancaktepe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3" ht="78" customHeight="1">
      <c r="A83" s="7" t="inlineStr">
        <is>
          <t>IST-082</t>
        </is>
      </c>
      <c r="B83" s="7" t="inlineStr">
        <is>
          <t>Yeşilay — İstanbul Sarıyer Şubesi</t>
        </is>
      </c>
      <c r="C83" s="7" t="inlineStr">
        <is>
          <t>recovery</t>
        </is>
      </c>
      <c r="D83" s="7" t="inlineStr">
        <is>
          <t>medium</t>
        </is>
      </c>
      <c r="E83" s="7" t="inlineStr">
        <is>
          <t>GreenRoot concept — Licensed care / referral / safeguards / 20-minute introduction</t>
        </is>
      </c>
      <c r="F83" s="7" t="inlineStr">
        <is>
          <t>Hello Yeşilay — İstanbul Sarıyer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3" s="7" t="inlineStr">
        <is>
          <t>ایده گرین‌روت — مراقبت دارای مجوز / ارجاع / ایمنی / معرفی ۲۰ دقیقه‌ای</t>
        </is>
      </c>
      <c r="H83" s="7" t="inlineStr">
        <is>
          <t>سلام به تیم یشیلای — شعبه ساری‌یر؛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3" s="7" t="inlineStr">
        <is>
          <t>GreenRoot fikri — Lisanslı bakım / yönlendirme / güvenlik / 20 dakikalık tanışma</t>
        </is>
      </c>
      <c r="J83" s="7" t="inlineStr">
        <is>
          <t>Merhaba Yeşilay — İstanbul Sarıyer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4" ht="78" customHeight="1">
      <c r="A84" s="7" t="inlineStr">
        <is>
          <t>IST-083</t>
        </is>
      </c>
      <c r="B84" s="7" t="inlineStr">
        <is>
          <t>Yeşilay — İstanbul Silivri Şubesi</t>
        </is>
      </c>
      <c r="C84" s="7" t="inlineStr">
        <is>
          <t>recovery</t>
        </is>
      </c>
      <c r="D84" s="7" t="inlineStr">
        <is>
          <t>medium</t>
        </is>
      </c>
      <c r="E84" s="7" t="inlineStr">
        <is>
          <t>GreenRoot concept — Licensed care / referral / safeguards / 20-minute introduction</t>
        </is>
      </c>
      <c r="F84" s="7" t="inlineStr">
        <is>
          <t>Hello Yeşilay — İstanbul Silivri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4" s="7" t="inlineStr">
        <is>
          <t>ایده گرین‌روت — مراقبت دارای مجوز / ارجاع / ایمنی / معرفی ۲۰ دقیقه‌ای</t>
        </is>
      </c>
      <c r="H84" s="7" t="inlineStr">
        <is>
          <t>سلام به تیم یشیلای — شعبه سیلیوری؛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4" s="7" t="inlineStr">
        <is>
          <t>GreenRoot fikri — Lisanslı bakım / yönlendirme / güvenlik / 20 dakikalık tanışma</t>
        </is>
      </c>
      <c r="J84" s="7" t="inlineStr">
        <is>
          <t>Merhaba Yeşilay — İstanbul Silivri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5" ht="78" customHeight="1">
      <c r="A85" s="7" t="inlineStr">
        <is>
          <t>IST-084</t>
        </is>
      </c>
      <c r="B85" s="7" t="inlineStr">
        <is>
          <t>Yeşilay — İstanbul Sultanbeyli Şubesi</t>
        </is>
      </c>
      <c r="C85" s="7" t="inlineStr">
        <is>
          <t>recovery</t>
        </is>
      </c>
      <c r="D85" s="7" t="inlineStr">
        <is>
          <t>medium</t>
        </is>
      </c>
      <c r="E85" s="7" t="inlineStr">
        <is>
          <t>GreenRoot concept — Licensed care / referral / safeguards / 20-minute introduction</t>
        </is>
      </c>
      <c r="F85" s="7" t="inlineStr">
        <is>
          <t>Hello Yeşilay — İstanbul Sultanbeyli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5" s="7" t="inlineStr">
        <is>
          <t>ایده گرین‌روت — مراقبت دارای مجوز / ارجاع / ایمنی / معرفی ۲۰ دقیقه‌ای</t>
        </is>
      </c>
      <c r="H85" s="7" t="inlineStr">
        <is>
          <t>سلام به تیم یشیلای — شعبه سلطان‌بیلی؛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5" s="7" t="inlineStr">
        <is>
          <t>GreenRoot fikri — Lisanslı bakım / yönlendirme / güvenlik / 20 dakikalık tanışma</t>
        </is>
      </c>
      <c r="J85" s="7" t="inlineStr">
        <is>
          <t>Merhaba Yeşilay — İstanbul Sultanbeyli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6" ht="78" customHeight="1">
      <c r="A86" s="7" t="inlineStr">
        <is>
          <t>IST-085</t>
        </is>
      </c>
      <c r="B86" s="7" t="inlineStr">
        <is>
          <t>Yeşilay — İstanbul Sultangazi Şubesi</t>
        </is>
      </c>
      <c r="C86" s="7" t="inlineStr">
        <is>
          <t>recovery</t>
        </is>
      </c>
      <c r="D86" s="7" t="inlineStr">
        <is>
          <t>medium</t>
        </is>
      </c>
      <c r="E86" s="7" t="inlineStr">
        <is>
          <t>GreenRoot concept — Licensed care / referral / safeguards / 20-minute introduction</t>
        </is>
      </c>
      <c r="F86" s="7" t="inlineStr">
        <is>
          <t>Hello Yeşilay — İstanbul Sultangazi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6" s="7" t="inlineStr">
        <is>
          <t>ایده گرین‌روت — مراقبت دارای مجوز / ارجاع / ایمنی / معرفی ۲۰ دقیقه‌ای</t>
        </is>
      </c>
      <c r="H86" s="7" t="inlineStr">
        <is>
          <t>سلام به تیم یشیلای — شعبه سلطان‌غازی؛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6" s="7" t="inlineStr">
        <is>
          <t>GreenRoot fikri — Lisanslı bakım / yönlendirme / güvenlik / 20 dakikalık tanışma</t>
        </is>
      </c>
      <c r="J86" s="7" t="inlineStr">
        <is>
          <t>Merhaba Yeşilay — İstanbul Sultangazi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7" ht="78" customHeight="1">
      <c r="A87" s="7" t="inlineStr">
        <is>
          <t>IST-086</t>
        </is>
      </c>
      <c r="B87" s="7" t="inlineStr">
        <is>
          <t>Yeşilay — İstanbul Tuzla Şubesi</t>
        </is>
      </c>
      <c r="C87" s="7" t="inlineStr">
        <is>
          <t>recovery</t>
        </is>
      </c>
      <c r="D87" s="7" t="inlineStr">
        <is>
          <t>medium</t>
        </is>
      </c>
      <c r="E87" s="7" t="inlineStr">
        <is>
          <t>GreenRoot concept — Licensed care / referral / safeguards / 20-minute introduction</t>
        </is>
      </c>
      <c r="F87" s="7" t="inlineStr">
        <is>
          <t>Hello Yeşilay — İstanbul Tuzla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7" s="7" t="inlineStr">
        <is>
          <t>ایده گرین‌روت — مراقبت دارای مجوز / ارجاع / ایمنی / معرفی ۲۰ دقیقه‌ای</t>
        </is>
      </c>
      <c r="H87" s="7" t="inlineStr">
        <is>
          <t>سلام به تیم یشیلای — شعبه توزلا؛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7" s="7" t="inlineStr">
        <is>
          <t>GreenRoot fikri — Lisanslı bakım / yönlendirme / güvenlik / 20 dakikalık tanışma</t>
        </is>
      </c>
      <c r="J87" s="7" t="inlineStr">
        <is>
          <t>Merhaba Yeşilay — İstanbul Tuzla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8" ht="78" customHeight="1">
      <c r="A88" s="7" t="inlineStr">
        <is>
          <t>IST-087</t>
        </is>
      </c>
      <c r="B88" s="7" t="inlineStr">
        <is>
          <t>Yeşilay — İstanbul Zeytinburnu Şubesi</t>
        </is>
      </c>
      <c r="C88" s="7" t="inlineStr">
        <is>
          <t>recovery</t>
        </is>
      </c>
      <c r="D88" s="7" t="inlineStr">
        <is>
          <t>medium</t>
        </is>
      </c>
      <c r="E88" s="7" t="inlineStr">
        <is>
          <t>GreenRoot concept — Licensed care / referral / safeguards / 20-minute introduction</t>
        </is>
      </c>
      <c r="F88" s="7" t="inlineStr">
        <is>
          <t>Hello Yeşilay — İstanbul Zeytinburnu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8" s="7" t="inlineStr">
        <is>
          <t>ایده گرین‌روت — مراقبت دارای مجوز / ارجاع / ایمنی / معرفی ۲۰ دقیقه‌ای</t>
        </is>
      </c>
      <c r="H88" s="7" t="inlineStr">
        <is>
          <t>سلام به تیم یشیلای — شعبه زیتین‌بورنو؛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8" s="7" t="inlineStr">
        <is>
          <t>GreenRoot fikri — Lisanslı bakım / yönlendirme / güvenlik / 20 dakikalık tanışma</t>
        </is>
      </c>
      <c r="J88" s="7" t="inlineStr">
        <is>
          <t>Merhaba Yeşilay — İstanbul Zeytinburnu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89" ht="78" customHeight="1">
      <c r="A89" s="7" t="inlineStr">
        <is>
          <t>IST-088</t>
        </is>
      </c>
      <c r="B89" s="7" t="inlineStr">
        <is>
          <t>Yeşilay — İstanbul Çatalca Şubesi</t>
        </is>
      </c>
      <c r="C89" s="7" t="inlineStr">
        <is>
          <t>recovery</t>
        </is>
      </c>
      <c r="D89" s="7" t="inlineStr">
        <is>
          <t>medium</t>
        </is>
      </c>
      <c r="E89" s="7" t="inlineStr">
        <is>
          <t>GreenRoot concept — Licensed care / referral / safeguards / 20-minute introduction</t>
        </is>
      </c>
      <c r="F89" s="7" t="inlineStr">
        <is>
          <t>Hello Yeşilay — İstanbul Çatalca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89" s="7" t="inlineStr">
        <is>
          <t>ایده گرین‌روت — مراقبت دارای مجوز / ارجاع / ایمنی / معرفی ۲۰ دقیقه‌ای</t>
        </is>
      </c>
      <c r="H89" s="7" t="inlineStr">
        <is>
          <t>سلام به تیم یشیلای — شعبه چاتالجا؛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89" s="7" t="inlineStr">
        <is>
          <t>GreenRoot fikri — Lisanslı bakım / yönlendirme / güvenlik / 20 dakikalık tanışma</t>
        </is>
      </c>
      <c r="J89" s="7" t="inlineStr">
        <is>
          <t>Merhaba Yeşilay — İstanbul Çatalca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0" ht="78" customHeight="1">
      <c r="A90" s="7" t="inlineStr">
        <is>
          <t>IST-089</t>
        </is>
      </c>
      <c r="B90" s="7" t="inlineStr">
        <is>
          <t>Yeşilay — İstanbul Çekmeköy Şubesi</t>
        </is>
      </c>
      <c r="C90" s="7" t="inlineStr">
        <is>
          <t>recovery</t>
        </is>
      </c>
      <c r="D90" s="7" t="inlineStr">
        <is>
          <t>medium</t>
        </is>
      </c>
      <c r="E90" s="7" t="inlineStr">
        <is>
          <t>GreenRoot concept — Licensed care / referral / safeguards / 20-minute introduction</t>
        </is>
      </c>
      <c r="F90" s="7" t="inlineStr">
        <is>
          <t>Hello Yeşilay — İstanbul Çekmeköy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90" s="7" t="inlineStr">
        <is>
          <t>ایده گرین‌روت — مراقبت دارای مجوز / ارجاع / ایمنی / معرفی ۲۰ دقیقه‌ای</t>
        </is>
      </c>
      <c r="H90" s="7" t="inlineStr">
        <is>
          <t>سلام به تیم یشیلای — شعبه چکمه‌کوی؛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0" s="7" t="inlineStr">
        <is>
          <t>GreenRoot fikri — Lisanslı bakım / yönlendirme / güvenlik / 20 dakikalık tanışma</t>
        </is>
      </c>
      <c r="J90" s="7" t="inlineStr">
        <is>
          <t>Merhaba Yeşilay — İstanbul Çekmeköy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1" ht="78" customHeight="1">
      <c r="A91" s="7" t="inlineStr">
        <is>
          <t>IST-090</t>
        </is>
      </c>
      <c r="B91" s="7" t="inlineStr">
        <is>
          <t>Yeşilay — İstanbul Ümraniye Şubesi</t>
        </is>
      </c>
      <c r="C91" s="7" t="inlineStr">
        <is>
          <t>recovery</t>
        </is>
      </c>
      <c r="D91" s="7" t="inlineStr">
        <is>
          <t>medium</t>
        </is>
      </c>
      <c r="E91" s="7" t="inlineStr">
        <is>
          <t>GreenRoot concept — Licensed care / referral / safeguards / 20-minute introduction</t>
        </is>
      </c>
      <c r="F91" s="7" t="inlineStr">
        <is>
          <t>Hello Yeşilay — İstanbul Ümraniye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91" s="7" t="inlineStr">
        <is>
          <t>ایده گرین‌روت — مراقبت دارای مجوز / ارجاع / ایمنی / معرفی ۲۰ دقیقه‌ای</t>
        </is>
      </c>
      <c r="H91" s="7" t="inlineStr">
        <is>
          <t>سلام به تیم یشیلای — شعبه عمرانیه؛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1" s="7" t="inlineStr">
        <is>
          <t>GreenRoot fikri — Lisanslı bakım / yönlendirme / güvenlik / 20 dakikalık tanışma</t>
        </is>
      </c>
      <c r="J91" s="7" t="inlineStr">
        <is>
          <t>Merhaba Yeşilay — İstanbul Ümraniye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2" ht="78" customHeight="1">
      <c r="A92" s="7" t="inlineStr">
        <is>
          <t>IST-091</t>
        </is>
      </c>
      <c r="B92" s="7" t="inlineStr">
        <is>
          <t>Yeşilay — İstanbul Üsküdar Şubesi</t>
        </is>
      </c>
      <c r="C92" s="7" t="inlineStr">
        <is>
          <t>recovery</t>
        </is>
      </c>
      <c r="D92" s="7" t="inlineStr">
        <is>
          <t>medium</t>
        </is>
      </c>
      <c r="E92" s="7" t="inlineStr">
        <is>
          <t>GreenRoot concept — Licensed care / referral / safeguards / 20-minute introduction</t>
        </is>
      </c>
      <c r="F92" s="7" t="inlineStr">
        <is>
          <t>Hello Yeşilay — İstanbul Üsküdar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92" s="7" t="inlineStr">
        <is>
          <t>ایده گرین‌روت — مراقبت دارای مجوز / ارجاع / ایمنی / معرفی ۲۰ دقیقه‌ای</t>
        </is>
      </c>
      <c r="H92" s="7" t="inlineStr">
        <is>
          <t>سلام به تیم یشیلای — شعبه اسکودار؛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2" s="7" t="inlineStr">
        <is>
          <t>GreenRoot fikri — Lisanslı bakım / yönlendirme / güvenlik / 20 dakikalık tanışma</t>
        </is>
      </c>
      <c r="J92" s="7" t="inlineStr">
        <is>
          <t>Merhaba Yeşilay — İstanbul Üsküdar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3" ht="78" customHeight="1">
      <c r="A93" s="7" t="inlineStr">
        <is>
          <t>IST-092</t>
        </is>
      </c>
      <c r="B93" s="7" t="inlineStr">
        <is>
          <t>Yeşilay — İstanbul Şile Şubesi</t>
        </is>
      </c>
      <c r="C93" s="7" t="inlineStr">
        <is>
          <t>recovery</t>
        </is>
      </c>
      <c r="D93" s="7" t="inlineStr">
        <is>
          <t>medium</t>
        </is>
      </c>
      <c r="E93" s="7" t="inlineStr">
        <is>
          <t>GreenRoot concept — Licensed care / referral / safeguards / 20-minute introduction</t>
        </is>
      </c>
      <c r="F93" s="7" t="inlineStr">
        <is>
          <t>Hello Yeşilay — İstanbul Şile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93" s="7" t="inlineStr">
        <is>
          <t>ایده گرین‌روت — مراقبت دارای مجوز / ارجاع / ایمنی / معرفی ۲۰ دقیقه‌ای</t>
        </is>
      </c>
      <c r="H93" s="7" t="inlineStr">
        <is>
          <t>سلام به تیم یشیلای — شعبه شیله؛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3" s="7" t="inlineStr">
        <is>
          <t>GreenRoot fikri — Lisanslı bakım / yönlendirme / güvenlik / 20 dakikalık tanışma</t>
        </is>
      </c>
      <c r="J93" s="7" t="inlineStr">
        <is>
          <t>Merhaba Yeşilay — İstanbul Şile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4" ht="78" customHeight="1">
      <c r="A94" s="7" t="inlineStr">
        <is>
          <t>IST-093</t>
        </is>
      </c>
      <c r="B94" s="7" t="inlineStr">
        <is>
          <t>Yeşilay — İstanbul Şişli Şubesi</t>
        </is>
      </c>
      <c r="C94" s="7" t="inlineStr">
        <is>
          <t>recovery</t>
        </is>
      </c>
      <c r="D94" s="7" t="inlineStr">
        <is>
          <t>medium</t>
        </is>
      </c>
      <c r="E94" s="7" t="inlineStr">
        <is>
          <t>GreenRoot concept — Licensed care / referral / safeguards / 20-minute introduction</t>
        </is>
      </c>
      <c r="F94" s="7" t="inlineStr">
        <is>
          <t>Hello Yeşilay — İstanbul Şişli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94" s="7" t="inlineStr">
        <is>
          <t>ایده گرین‌روت — مراقبت دارای مجوز / ارجاع / ایمنی / معرفی ۲۰ دقیقه‌ای</t>
        </is>
      </c>
      <c r="H94" s="7" t="inlineStr">
        <is>
          <t>سلام به تیم یشیلای — شعبه شیشلی؛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4" s="7" t="inlineStr">
        <is>
          <t>GreenRoot fikri — Lisanslı bakım / yönlendirme / güvenlik / 20 dakikalık tanışma</t>
        </is>
      </c>
      <c r="J94" s="7" t="inlineStr">
        <is>
          <t>Merhaba Yeşilay — İstanbul Şişli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95" ht="78" customHeight="1">
      <c r="A95" s="7" t="inlineStr">
        <is>
          <t>IST-094</t>
        </is>
      </c>
      <c r="B95" s="7" t="inlineStr">
        <is>
          <t>Zeytinburnu Belediyesi</t>
        </is>
      </c>
      <c r="C95" s="7" t="inlineStr">
        <is>
          <t>civic</t>
        </is>
      </c>
      <c r="D95" s="7" t="inlineStr">
        <is>
          <t>medium</t>
        </is>
      </c>
      <c r="E95" s="7" t="inlineStr">
        <is>
          <t>GreenRoot concept — Municipal pilot / department referral / 20-minute introduction</t>
        </is>
      </c>
      <c r="F95" s="7" t="inlineStr">
        <is>
          <t>Hello Zeytinburnu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95" s="7" t="inlineStr">
        <is>
          <t>ایده گرین‌روت — پایلوت شهری / معرفی به واحد مسئول / معرفی ۲۰ دقیقه‌ای</t>
        </is>
      </c>
      <c r="H95" s="7" t="inlineStr">
        <is>
          <t>سلام به تیم شهرداری زیتین‌بورنو؛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5" s="7" t="inlineStr">
        <is>
          <t>GreenRoot fikri — Belediye pilotu / birime yönlendirme / 20 dakikalık tanışma</t>
        </is>
      </c>
      <c r="J95" s="7" t="inlineStr">
        <is>
          <t>Merhaba Zeytinburnu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6" ht="78" customHeight="1">
      <c r="A96" s="7" t="inlineStr">
        <is>
          <t>IST-095</t>
        </is>
      </c>
      <c r="B96" s="7" t="inlineStr">
        <is>
          <t>Çatalca Belediyesi</t>
        </is>
      </c>
      <c r="C96" s="7" t="inlineStr">
        <is>
          <t>civic</t>
        </is>
      </c>
      <c r="D96" s="7" t="inlineStr">
        <is>
          <t>medium</t>
        </is>
      </c>
      <c r="E96" s="7" t="inlineStr">
        <is>
          <t>GreenRoot concept — Municipal pilot / department referral / 20-minute introduction</t>
        </is>
      </c>
      <c r="F96" s="7" t="inlineStr">
        <is>
          <t>Hello Çatalca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96" s="7" t="inlineStr">
        <is>
          <t>ایده گرین‌روت — پایلوت شهری / معرفی به واحد مسئول / معرفی ۲۰ دقیقه‌ای</t>
        </is>
      </c>
      <c r="H96" s="7" t="inlineStr">
        <is>
          <t>سلام به تیم شهرداری چاتالجا؛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6" s="7" t="inlineStr">
        <is>
          <t>GreenRoot fikri — Belediye pilotu / birime yönlendirme / 20 dakikalık tanışma</t>
        </is>
      </c>
      <c r="J96" s="7" t="inlineStr">
        <is>
          <t>Merhaba Çatalca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7" ht="78" customHeight="1">
      <c r="A97" s="7" t="inlineStr">
        <is>
          <t>IST-096</t>
        </is>
      </c>
      <c r="B97" s="7" t="inlineStr">
        <is>
          <t>Çekmeköy Belediyesi</t>
        </is>
      </c>
      <c r="C97" s="7" t="inlineStr">
        <is>
          <t>civic</t>
        </is>
      </c>
      <c r="D97" s="7" t="inlineStr">
        <is>
          <t>medium</t>
        </is>
      </c>
      <c r="E97" s="7" t="inlineStr">
        <is>
          <t>GreenRoot concept — Municipal pilot / department referral / 20-minute introduction</t>
        </is>
      </c>
      <c r="F97" s="7" t="inlineStr">
        <is>
          <t>Hello Çekmeköy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97" s="7" t="inlineStr">
        <is>
          <t>ایده گرین‌روت — پایلوت شهری / معرفی به واحد مسئول / معرفی ۲۰ دقیقه‌ای</t>
        </is>
      </c>
      <c r="H97" s="7" t="inlineStr">
        <is>
          <t>سلام به تیم شهرداری چکمه‌کوی؛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7" s="7" t="inlineStr">
        <is>
          <t>GreenRoot fikri — Belediye pilotu / birime yönlendirme / 20 dakikalık tanışma</t>
        </is>
      </c>
      <c r="J97" s="7" t="inlineStr">
        <is>
          <t>Merhaba Çekmeköy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98" ht="78" customHeight="1">
      <c r="A98" s="7" t="inlineStr">
        <is>
          <t>IST-097</t>
        </is>
      </c>
      <c r="B98" s="7" t="inlineStr">
        <is>
          <t>ÇEKÜL Vakfı</t>
        </is>
      </c>
      <c r="C98" s="7" t="inlineStr">
        <is>
          <t>environment</t>
        </is>
      </c>
      <c r="D98" s="7" t="inlineStr">
        <is>
          <t>medium</t>
        </is>
      </c>
      <c r="E98" s="7" t="inlineStr">
        <is>
          <t>GreenRoot concept — Environmental learning / impact methods / 20-minute introduction</t>
        </is>
      </c>
      <c r="F98" s="7" t="inlineStr">
        <is>
          <t>Hello ÇEKÜL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98" s="7" t="inlineStr">
        <is>
          <t>ایده گرین‌روت — آموزش محیط‌زیست / روش سنجش اثر / معرفی ۲۰ دقیقه‌ای</t>
        </is>
      </c>
      <c r="H98" s="7" t="inlineStr">
        <is>
          <t>سلام به تیم بنیاد چِکول — محیط‌زیست و فرهنگ؛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8" s="7" t="inlineStr">
        <is>
          <t>GreenRoot fikri — Çevre eğitimi / etki yöntemi / 20 dakikalık tanışma</t>
        </is>
      </c>
      <c r="J98" s="7" t="inlineStr">
        <is>
          <t>Merhaba ÇEKÜL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99" ht="78" customHeight="1">
      <c r="A99" s="7" t="inlineStr">
        <is>
          <t>IST-098</t>
        </is>
      </c>
      <c r="B99" s="7" t="inlineStr">
        <is>
          <t>Çevre Vakfı</t>
        </is>
      </c>
      <c r="C99" s="7" t="inlineStr">
        <is>
          <t>environment</t>
        </is>
      </c>
      <c r="D99" s="7" t="inlineStr">
        <is>
          <t>medium</t>
        </is>
      </c>
      <c r="E99" s="7" t="inlineStr">
        <is>
          <t>GreenRoot concept — Environmental learning / impact methods / 20-minute introduction</t>
        </is>
      </c>
      <c r="F99" s="7" t="inlineStr">
        <is>
          <t>Hello Çevre Vakfı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99" s="7" t="inlineStr">
        <is>
          <t>ایده گرین‌روت — آموزش محیط‌زیست / روش سنجش اثر / معرفی ۲۰ دقیقه‌ای</t>
        </is>
      </c>
      <c r="H99" s="7" t="inlineStr">
        <is>
          <t>سلام به تیم بنیاد محیط‌زیست؛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99" s="7" t="inlineStr">
        <is>
          <t>GreenRoot fikri — Çevre eğitimi / etki yöntemi / 20 dakikalık tanışma</t>
        </is>
      </c>
      <c r="J99" s="7" t="inlineStr">
        <is>
          <t>Merhaba Çevre Vakfı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00" ht="78" customHeight="1">
      <c r="A100" s="7" t="inlineStr">
        <is>
          <t>IST-099</t>
        </is>
      </c>
      <c r="B100" s="7" t="inlineStr">
        <is>
          <t>Ümraniye Belediyesi</t>
        </is>
      </c>
      <c r="C100" s="7" t="inlineStr">
        <is>
          <t>civic</t>
        </is>
      </c>
      <c r="D100" s="7" t="inlineStr">
        <is>
          <t>medium</t>
        </is>
      </c>
      <c r="E100" s="7" t="inlineStr">
        <is>
          <t>GreenRoot concept — Municipal pilot / department referral / 20-minute introduction</t>
        </is>
      </c>
      <c r="F100" s="7" t="inlineStr">
        <is>
          <t>Hello Ümraniye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0" s="7" t="inlineStr">
        <is>
          <t>ایده گرین‌روت — پایلوت شهری / معرفی به واحد مسئول / معرفی ۲۰ دقیقه‌ای</t>
        </is>
      </c>
      <c r="H100" s="7" t="inlineStr">
        <is>
          <t>سلام به تیم شهرداری عمرانیه؛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0" s="7" t="inlineStr">
        <is>
          <t>GreenRoot fikri — Belediye pilotu / birime yönlendirme / 20 dakikalık tanışma</t>
        </is>
      </c>
      <c r="J100" s="7" t="inlineStr">
        <is>
          <t>Merhaba Ümraniye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1" ht="78" customHeight="1">
      <c r="A101" s="7" t="inlineStr">
        <is>
          <t>IST-100</t>
        </is>
      </c>
      <c r="B101" s="7" t="inlineStr">
        <is>
          <t>Şile Belediyesi</t>
        </is>
      </c>
      <c r="C101" s="7" t="inlineStr">
        <is>
          <t>civic</t>
        </is>
      </c>
      <c r="D101" s="7" t="inlineStr">
        <is>
          <t>medium</t>
        </is>
      </c>
      <c r="E101" s="7" t="inlineStr">
        <is>
          <t>GreenRoot concept — Municipal pilot / department referral / 20-minute introduction</t>
        </is>
      </c>
      <c r="F101" s="7" t="inlineStr">
        <is>
          <t>Hello Şile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1" s="7" t="inlineStr">
        <is>
          <t>ایده گرین‌روت — پایلوت شهری / معرفی به واحد مسئول / معرفی ۲۰ دقیقه‌ای</t>
        </is>
      </c>
      <c r="H101" s="7" t="inlineStr">
        <is>
          <t>سلام به تیم شهرداری شیله؛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1" s="7" t="inlineStr">
        <is>
          <t>GreenRoot fikri — Belediye pilotu / birime yönlendirme / 20 dakikalık tanışma</t>
        </is>
      </c>
      <c r="J101" s="7" t="inlineStr">
        <is>
          <t>Merhaba Şile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2" ht="78" customHeight="1">
      <c r="A102" s="7" t="inlineStr">
        <is>
          <t>TR-001</t>
        </is>
      </c>
      <c r="B102" s="7" t="inlineStr">
        <is>
          <t>Akdeniz Üniversitesi</t>
        </is>
      </c>
      <c r="C102" s="7" t="inlineStr">
        <is>
          <t>university</t>
        </is>
      </c>
      <c r="D102" s="7" t="inlineStr">
        <is>
          <t>conditional</t>
        </is>
      </c>
      <c r="E102" s="7" t="inlineStr">
        <is>
          <t>GreenRoot concept — University / technology-transfer inquiry / 20-minute introduction</t>
        </is>
      </c>
      <c r="F102" s="7" t="inlineStr">
        <is>
          <t>Hello Akdeniz Üniversitesi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G102" s="7" t="inlineStr">
        <is>
          <t>ایده گرین‌روت — استعلام دانشگاه / انتقال فناوری / معرفی ۲۰ دقیقه‌ای</t>
        </is>
      </c>
      <c r="H102" s="7" t="inlineStr">
        <is>
          <t>سلام به تیم دانشگاه آک‌دنیز؛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2" s="7" t="inlineStr">
        <is>
          <t>GreenRoot fikri — Üniversite / teknoloji transferi / 20 dakikalık tanışma</t>
        </is>
      </c>
      <c r="J102" s="7" t="inlineStr">
        <is>
          <t>Merhaba Akdeniz Üniversitesi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03" ht="78" customHeight="1">
      <c r="A103" s="7" t="inlineStr">
        <is>
          <t>TR-002</t>
        </is>
      </c>
      <c r="B103" s="7" t="inlineStr">
        <is>
          <t>Antalya Büyükşehir Belediyesi</t>
        </is>
      </c>
      <c r="C103" s="7" t="inlineStr">
        <is>
          <t>civic</t>
        </is>
      </c>
      <c r="D103" s="7" t="inlineStr">
        <is>
          <t>high</t>
        </is>
      </c>
      <c r="E103" s="7" t="inlineStr">
        <is>
          <t>GreenRoot concept — Municipal pilot / department referral / 20-minute introduction</t>
        </is>
      </c>
      <c r="F103" s="7" t="inlineStr">
        <is>
          <t>Hello Antalya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3" s="7" t="inlineStr">
        <is>
          <t>ایده گرین‌روت — پایلوت شهری / معرفی به واحد مسئول / معرفی ۲۰ دقیقه‌ای</t>
        </is>
      </c>
      <c r="H103"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3" s="7" t="inlineStr">
        <is>
          <t>GreenRoot fikri — Belediye pilotu / birime yönlendirme / 20 dakikalık tanışma</t>
        </is>
      </c>
      <c r="J103" s="7" t="inlineStr">
        <is>
          <t>Merhaba Antalya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4" ht="78" customHeight="1">
      <c r="A104" s="7" t="inlineStr">
        <is>
          <t>TR-003</t>
        </is>
      </c>
      <c r="B104" s="7" t="inlineStr">
        <is>
          <t>Konyaaltı Belediyesi</t>
        </is>
      </c>
      <c r="C104" s="7" t="inlineStr">
        <is>
          <t>civic</t>
        </is>
      </c>
      <c r="D104" s="7" t="inlineStr">
        <is>
          <t>high</t>
        </is>
      </c>
      <c r="E104" s="7" t="inlineStr">
        <is>
          <t>GreenRoot concept — Municipal pilot / department referral / 20-minute introduction</t>
        </is>
      </c>
      <c r="F104" s="7" t="inlineStr">
        <is>
          <t>Hello Konyaaltı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4" s="7" t="inlineStr">
        <is>
          <t>ایده گرین‌روت — پایلوت شهری / معرفی به واحد مسئول / معرفی ۲۰ دقیقه‌ای</t>
        </is>
      </c>
      <c r="H104" s="7" t="inlineStr">
        <is>
          <t>سلام به تیم شهرداری Konyaaltı؛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4" s="7" t="inlineStr">
        <is>
          <t>GreenRoot fikri — Belediye pilotu / birime yönlendirme / 20 dakikalık tanışma</t>
        </is>
      </c>
      <c r="J104" s="7" t="inlineStr">
        <is>
          <t>Merhaba Konyaaltı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5" ht="78" customHeight="1">
      <c r="A105" s="7" t="inlineStr">
        <is>
          <t>TR-004</t>
        </is>
      </c>
      <c r="B105" s="7" t="inlineStr">
        <is>
          <t>Muratpaşa Belediyesi</t>
        </is>
      </c>
      <c r="C105" s="7" t="inlineStr">
        <is>
          <t>civic</t>
        </is>
      </c>
      <c r="D105" s="7" t="inlineStr">
        <is>
          <t>high</t>
        </is>
      </c>
      <c r="E105" s="7" t="inlineStr">
        <is>
          <t>GreenRoot concept — Municipal pilot / department referral / 20-minute introduction</t>
        </is>
      </c>
      <c r="F105" s="7" t="inlineStr">
        <is>
          <t>Hello Muratpaşa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5" s="7" t="inlineStr">
        <is>
          <t>ایده گرین‌روت — پایلوت شهری / معرفی به واحد مسئول / معرفی ۲۰ دقیقه‌ای</t>
        </is>
      </c>
      <c r="H105" s="7" t="inlineStr">
        <is>
          <t>سلام به تیم شهرداری Muratpaşa؛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5" s="7" t="inlineStr">
        <is>
          <t>GreenRoot fikri — Belediye pilotu / birime yönlendirme / 20 dakikalık tanışma</t>
        </is>
      </c>
      <c r="J105" s="7" t="inlineStr">
        <is>
          <t>Merhaba Muratpaşa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6" ht="78" customHeight="1">
      <c r="A106" s="7" t="inlineStr">
        <is>
          <t>TR-005</t>
        </is>
      </c>
      <c r="B106" s="7" t="inlineStr">
        <is>
          <t>TÜRÇEV — Antalya Şubesi</t>
        </is>
      </c>
      <c r="C106" s="7" t="inlineStr">
        <is>
          <t>environment</t>
        </is>
      </c>
      <c r="D106" s="7" t="inlineStr">
        <is>
          <t>high</t>
        </is>
      </c>
      <c r="E106" s="7" t="inlineStr">
        <is>
          <t>GreenRoot concept — Environmental learning / impact methods / 20-minute introduction</t>
        </is>
      </c>
      <c r="F106" s="7" t="inlineStr">
        <is>
          <t>Hello TÜRÇEV — Antalya Şubesi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Explore a permitted, supervised shoreline clean-up and waste handover with adult participants, safe equipment and a recovery-support organization.
Could we arrange a 20-minute eligibility / scoping conversation, or be referred to the right office? I can send a clearly labelled draft concept note. Thank you, [your name] · [contact].</t>
        </is>
      </c>
      <c r="G106" s="7" t="inlineStr">
        <is>
          <t>ایده گرین‌روت — آموزش محیط‌زیست / روش سنجش اثر / معرفی ۲۰ دقیقه‌ای</t>
        </is>
      </c>
      <c r="H106" s="7" t="inlineStr">
        <is>
          <t>سلام به تیم تورچِو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پاک‌سازی ساحلی مجاز و نظارت‌شده همراه تحویل پسماند را بررسی کنید؛ با مشارکت بزرگسالان، تجهیزات ایمن و یک مجموعه حمایت از بهبودی.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6" s="7" t="inlineStr">
        <is>
          <t>GreenRoot fikri — Çevre eğitimi / etki yöntemi / 20 dakikalık tanışma</t>
        </is>
      </c>
      <c r="J106" s="7" t="inlineStr">
        <is>
          <t>Merhaba TÜRÇEV — Antalya Şubesi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Yetişkin katılımcılar, güvenli ekipman ve toparlanma destek kuruluşuyla izinli, gözetimli kıyı temizliği ve atık teslimini görüşün.
20 dakikalık uygunluk / kapsam görüşmesi yapabilir veya doğru ofise yönlendirebilir misiniz? Açıkça taslak olarak işaretlenmiş fikir notu gönderebilirim. Teşekkürler, [adınız] · [iletişim].</t>
        </is>
      </c>
    </row>
    <row r="107" ht="78" customHeight="1">
      <c r="A107" s="7" t="inlineStr">
        <is>
          <t>TR-006</t>
        </is>
      </c>
      <c r="B107" s="7" t="inlineStr">
        <is>
          <t>Yeşilay — Antalya Şubesi</t>
        </is>
      </c>
      <c r="C107" s="7" t="inlineStr">
        <is>
          <t>recovery</t>
        </is>
      </c>
      <c r="D107" s="7" t="inlineStr">
        <is>
          <t>high</t>
        </is>
      </c>
      <c r="E107" s="7" t="inlineStr">
        <is>
          <t>GreenRoot concept — Licensed care / referral / safeguards / 20-minute introduction</t>
        </is>
      </c>
      <c r="F107" s="7" t="inlineStr">
        <is>
          <t>Hello Yeşilay — Antalya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07" s="7" t="inlineStr">
        <is>
          <t>ایده گرین‌روت — مراقبت دارای مجوز / ارجاع / ایمنی / معرفی ۲۰ دقیقه‌ای</t>
        </is>
      </c>
      <c r="H107" s="7" t="inlineStr">
        <is>
          <t>سلام به تیم یشیلای — شعبه آنتالیا؛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7" s="7" t="inlineStr">
        <is>
          <t>GreenRoot fikri — Lisanslı bakım / yönlendirme / güvenlik / 20 dakikalık tanışma</t>
        </is>
      </c>
      <c r="J107" s="7" t="inlineStr">
        <is>
          <t>Merhaba Yeşilay — Antalya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08" ht="78" customHeight="1">
      <c r="A108" s="7" t="inlineStr">
        <is>
          <t>TR-007</t>
        </is>
      </c>
      <c r="B108" s="7" t="inlineStr">
        <is>
          <t>Ayvalık Belediyesi</t>
        </is>
      </c>
      <c r="C108" s="7" t="inlineStr">
        <is>
          <t>civic</t>
        </is>
      </c>
      <c r="D108" s="7" t="inlineStr">
        <is>
          <t>medium</t>
        </is>
      </c>
      <c r="E108" s="7" t="inlineStr">
        <is>
          <t>GreenRoot concept — Municipal pilot / department referral / 20-minute introduction</t>
        </is>
      </c>
      <c r="F108" s="7" t="inlineStr">
        <is>
          <t>Hello Ayvalık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8" s="7" t="inlineStr">
        <is>
          <t>ایده گرین‌روت — پایلوت شهری / معرفی به واحد مسئول / معرفی ۲۰ دقیقه‌ای</t>
        </is>
      </c>
      <c r="H108" s="7" t="inlineStr">
        <is>
          <t>سلام به تیم شهرداری Ayvalık؛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8" s="7" t="inlineStr">
        <is>
          <t>GreenRoot fikri — Belediye pilotu / birime yönlendirme / 20 dakikalık tanışma</t>
        </is>
      </c>
      <c r="J108" s="7" t="inlineStr">
        <is>
          <t>Merhaba Ayvalık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09" ht="78" customHeight="1">
      <c r="A109" s="7" t="inlineStr">
        <is>
          <t>TR-008</t>
        </is>
      </c>
      <c r="B109" s="7" t="inlineStr">
        <is>
          <t>Bursa Büyükşehir Belediyesi</t>
        </is>
      </c>
      <c r="C109" s="7" t="inlineStr">
        <is>
          <t>civic</t>
        </is>
      </c>
      <c r="D109" s="7" t="inlineStr">
        <is>
          <t>medium</t>
        </is>
      </c>
      <c r="E109" s="7" t="inlineStr">
        <is>
          <t>GreenRoot concept — Municipal pilot / department referral / 20-minute introduction</t>
        </is>
      </c>
      <c r="F109" s="7" t="inlineStr">
        <is>
          <t>Hello Bursa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09" s="7" t="inlineStr">
        <is>
          <t>ایده گرین‌روت — پایلوت شهری / معرفی به واحد مسئول / معرفی ۲۰ دقیقه‌ای</t>
        </is>
      </c>
      <c r="H109" s="7" t="inlineStr">
        <is>
          <t>سلام به تیم شهرداری Osmangazi؛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09" s="7" t="inlineStr">
        <is>
          <t>GreenRoot fikri — Belediye pilotu / birime yönlendirme / 20 dakikalık tanışma</t>
        </is>
      </c>
      <c r="J109" s="7" t="inlineStr">
        <is>
          <t>Merhaba Bursa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10" ht="78" customHeight="1">
      <c r="A110" s="7" t="inlineStr">
        <is>
          <t>TR-009</t>
        </is>
      </c>
      <c r="B110" s="7" t="inlineStr">
        <is>
          <t>Doğa Derneği</t>
        </is>
      </c>
      <c r="C110" s="7" t="inlineStr">
        <is>
          <t>environment</t>
        </is>
      </c>
      <c r="D110" s="7" t="inlineStr">
        <is>
          <t>medium</t>
        </is>
      </c>
      <c r="E110" s="7" t="inlineStr">
        <is>
          <t>GreenRoot concept — Environmental learning / impact methods / 20-minute introduction</t>
        </is>
      </c>
      <c r="F110" s="7" t="inlineStr">
        <is>
          <t>Hello Doğa Derneği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110" s="7" t="inlineStr">
        <is>
          <t>ایده گرین‌روت — آموزش محیط‌زیست / روش سنجش اثر / معرفی ۲۰ دقیقه‌ای</t>
        </is>
      </c>
      <c r="H110" s="7" t="inlineStr">
        <is>
          <t>سلام به تیم انجمن طبیعت؛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0" s="7" t="inlineStr">
        <is>
          <t>GreenRoot fikri — Çevre eğitimi / etki yöntemi / 20 dakikalık tanışma</t>
        </is>
      </c>
      <c r="J110" s="7" t="inlineStr">
        <is>
          <t>Merhaba Doğa Derneği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11" ht="78" customHeight="1">
      <c r="A111" s="7" t="inlineStr">
        <is>
          <t>TR-010</t>
        </is>
      </c>
      <c r="B111" s="7" t="inlineStr">
        <is>
          <t>Doğa Koruma Merkezi (DKM)</t>
        </is>
      </c>
      <c r="C111" s="7" t="inlineStr">
        <is>
          <t>environment</t>
        </is>
      </c>
      <c r="D111" s="7" t="inlineStr">
        <is>
          <t>medium</t>
        </is>
      </c>
      <c r="E111" s="7" t="inlineStr">
        <is>
          <t>GreenRoot concept — Environmental learning / impact methods / 20-minute introduction</t>
        </is>
      </c>
      <c r="F111" s="7" t="inlineStr">
        <is>
          <t>Hello Doğa Koruma Merkezi (DKM)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111" s="7" t="inlineStr">
        <is>
          <t>ایده گرین‌روت — آموزش محیط‌زیست / روش سنجش اثر / معرفی ۲۰ دقیقه‌ای</t>
        </is>
      </c>
      <c r="H111" s="7" t="inlineStr">
        <is>
          <t>سلام به تیم مرکز حفاظت از طبیعت؛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1" s="7" t="inlineStr">
        <is>
          <t>GreenRoot fikri — Çevre eğitimi / etki yöntemi / 20 dakikalık tanışma</t>
        </is>
      </c>
      <c r="J111" s="7" t="inlineStr">
        <is>
          <t>Merhaba Doğa Koruma Merkezi (DKM)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12" ht="78" customHeight="1">
      <c r="A112" s="7" t="inlineStr">
        <is>
          <t>TR-011</t>
        </is>
      </c>
      <c r="B112" s="7" t="inlineStr">
        <is>
          <t>Gemlik Belediyesi</t>
        </is>
      </c>
      <c r="C112" s="7" t="inlineStr">
        <is>
          <t>civic</t>
        </is>
      </c>
      <c r="D112" s="7" t="inlineStr">
        <is>
          <t>medium</t>
        </is>
      </c>
      <c r="E112" s="7" t="inlineStr">
        <is>
          <t>GreenRoot concept — Municipal pilot / department referral / 20-minute introduction</t>
        </is>
      </c>
      <c r="F112" s="7" t="inlineStr">
        <is>
          <t>Hello Gemlik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12" s="7" t="inlineStr">
        <is>
          <t>ایده گرین‌روت — پایلوت شهری / معرفی به واحد مسئول / معرفی ۲۰ دقیقه‌ای</t>
        </is>
      </c>
      <c r="H112" s="7" t="inlineStr">
        <is>
          <t>سلام به تیم شهرداری Gemlik؛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2" s="7" t="inlineStr">
        <is>
          <t>GreenRoot fikri — Belediye pilotu / birime yönlendirme / 20 dakikalık tanışma</t>
        </is>
      </c>
      <c r="J112" s="7" t="inlineStr">
        <is>
          <t>Merhaba Gemlik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13" ht="78" customHeight="1">
      <c r="A113" s="7" t="inlineStr">
        <is>
          <t>TR-012</t>
        </is>
      </c>
      <c r="B113" s="7" t="inlineStr">
        <is>
          <t>İnegöl Belediyesi</t>
        </is>
      </c>
      <c r="C113" s="7" t="inlineStr">
        <is>
          <t>civic</t>
        </is>
      </c>
      <c r="D113" s="7" t="inlineStr">
        <is>
          <t>medium</t>
        </is>
      </c>
      <c r="E113" s="7" t="inlineStr">
        <is>
          <t>GreenRoot concept — Municipal pilot / department referral / 20-minute introduction</t>
        </is>
      </c>
      <c r="F113" s="7" t="inlineStr">
        <is>
          <t>Hello İnegöl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13" s="7" t="inlineStr">
        <is>
          <t>ایده گرین‌روت — پایلوت شهری / معرفی به واحد مسئول / معرفی ۲۰ دقیقه‌ای</t>
        </is>
      </c>
      <c r="H113" s="7" t="inlineStr">
        <is>
          <t>سلام به تیم شهرداری İnegöl؛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3" s="7" t="inlineStr">
        <is>
          <t>GreenRoot fikri — Belediye pilotu / birime yönlendirme / 20 dakikalık tanışma</t>
        </is>
      </c>
      <c r="J113" s="7" t="inlineStr">
        <is>
          <t>Merhaba İnegöl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14" ht="78" customHeight="1">
      <c r="A114" s="7" t="inlineStr">
        <is>
          <t>TR-013</t>
        </is>
      </c>
      <c r="B114" s="7" t="inlineStr">
        <is>
          <t>İzmir Büyükşehir Belediyesi</t>
        </is>
      </c>
      <c r="C114" s="7" t="inlineStr">
        <is>
          <t>civic</t>
        </is>
      </c>
      <c r="D114" s="7" t="inlineStr">
        <is>
          <t>medium</t>
        </is>
      </c>
      <c r="E114" s="7" t="inlineStr">
        <is>
          <t>GreenRoot concept — Municipal pilot / department referral / 20-minute introduction</t>
        </is>
      </c>
      <c r="F114" s="7" t="inlineStr">
        <is>
          <t>Hello İzmir Büyükşehir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14" s="7" t="inlineStr">
        <is>
          <t>ایده گرین‌روت — پایلوت شهری / معرفی به واحد مسئول / معرفی ۲۰ دقیقه‌ای</t>
        </is>
      </c>
      <c r="H114" s="7" t="inlineStr">
        <is>
          <t>سلام به تیم شهرداری Konak؛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4" s="7" t="inlineStr">
        <is>
          <t>GreenRoot fikri — Belediye pilotu / birime yönlendirme / 20 dakikalık tanışma</t>
        </is>
      </c>
      <c r="J114" s="7" t="inlineStr">
        <is>
          <t>Merhaba İzmir Büyükşehir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15" ht="78" customHeight="1">
      <c r="A115" s="7" t="inlineStr">
        <is>
          <t>TR-014</t>
        </is>
      </c>
      <c r="B115" s="7" t="inlineStr">
        <is>
          <t>İŞKUR — Ankara Çalışma ve İş Kurumu İl Müdürlüğü</t>
        </is>
      </c>
      <c r="C115" s="7" t="inlineStr">
        <is>
          <t>employment</t>
        </is>
      </c>
      <c r="D115" s="7" t="inlineStr">
        <is>
          <t>medium</t>
        </is>
      </c>
      <c r="E115" s="7" t="inlineStr">
        <is>
          <t>GreenRoot concept — Skills / employers / responsible sponsor / 20-minute introduction</t>
        </is>
      </c>
      <c r="F115" s="7" t="inlineStr">
        <is>
          <t>Hello İŞKUR — Ankara Çalışma ve İş Kurumu İl Müdürlüğü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Ask about lawful supported-employment pathways, suitable vacancies and training for adults in recovery. Work-permit and registration eligibility must be checked.
Could we arrange a 20-minute eligibility / scoping conversation, or be referred to the right office? I can send a clearly labelled draft concept note. Thank you, [your name] · [contact].</t>
        </is>
      </c>
      <c r="G115" s="7" t="inlineStr">
        <is>
          <t>ایده گرین‌روت — مهارت / کارفرما / حامی مسئولانه / معرفی ۲۰ دقیقه‌ای</t>
        </is>
      </c>
      <c r="H115" s="7" t="inlineStr">
        <is>
          <t>سلام به تیم ایشکور — اداره اشتغال آنکارا؛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درباره مسیر قانونی اشتغال حمایتی، فرصت‌های مناسب و آموزش بزرگسالان در حال بهبودی بپرسید. شرایط اجازه کار و ثبت‌نام باید بررسی شود.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5" s="7" t="inlineStr">
        <is>
          <t>GreenRoot fikri — Beceri / işveren / sorumlu destekçi / 20 dakikalık tanışma</t>
        </is>
      </c>
      <c r="J115" s="7" t="inlineStr">
        <is>
          <t>Merhaba İŞKUR — Ankara Çalışma ve İş Kurumu İl Müdürlüğü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Toparlanmaktaki yetişkinler için yasal destekli istihdam, uygun iş ilanları ve eğitim yollarını sorun. Çalışma izni ve kayıt uygunluğu kontrol edilmeli.
20 dakikalık uygunluk / kapsam görüşmesi yapabilir veya doğru ofise yönlendirebilir misiniz? Açıkça taslak olarak işaretlenmiş fikir notu gönderebilirim. Teşekkürler, [adınız] · [iletişim].</t>
        </is>
      </c>
    </row>
    <row r="116" ht="78" customHeight="1">
      <c r="A116" s="7" t="inlineStr">
        <is>
          <t>TR-015</t>
        </is>
      </c>
      <c r="B116" s="7" t="inlineStr">
        <is>
          <t>KOSGEB — Başkanlık</t>
        </is>
      </c>
      <c r="C116" s="7" t="inlineStr">
        <is>
          <t>public_support</t>
        </is>
      </c>
      <c r="D116" s="7" t="inlineStr">
        <is>
          <t>conditional</t>
        </is>
      </c>
      <c r="E116" s="7" t="inlineStr">
        <is>
          <t>GreenRoot concept — Business-support eligibility inquiry / 20-minute introduction</t>
        </is>
      </c>
      <c r="F116" s="7" t="inlineStr">
        <is>
          <t>Hello KOSGEB — Başkanlık team,
I’m [your name], developing GreenRoot at the concept stage; no company is registered yet. We are exploring safe paid green work, recycling income supporting treatment, and a separately regulated medical-material research pathway with licensed partners.
We do not yet have a registered company. Could the relevant office explain which pre-company route is available and which programmes require an eligible company, supported activity code, training or own contribution? Please distinguish grants, repayable support and equity investment. We are asking for an eligibility discussion, not claiming funding eligibility.
A specific topic for your team: Ask which registered-enterprise support routes may apply to a green social enterprise, and clarify foreign-founder eligibility and required evidence before applying.
Could we arrange a 20-minute eligibility / scoping conversation, or be referred to the right office? I can send a clearly labelled draft concept note. Thank you, [your name] · [contact].</t>
        </is>
      </c>
      <c r="G116" s="7" t="inlineStr">
        <is>
          <t>ایده گرین‌روت — استعلام شرایط حمایت کسب‌وکار / معرفی ۲۰ دقیقه‌ای</t>
        </is>
      </c>
      <c r="H116" s="7" t="inlineStr">
        <is>
          <t>سلام به تیم کوسگب — حمایت از کسب‌وکارهای کوچک؛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هنوز شرکت ثبت‌شده نداریم. آیا واحد مسئول می‌تواند مسیر پیش از شرکت و برنامه‌های نیازمند شرکت واجدشرایط، فعالیت مجاز، آموزش یا سهم هزینه خودمان را توضیح دهد؟ لطفاً گرنت، حمایت بازپرداختی و سرمایه‌گذاری سهامی را جدا کنید. درخواست ما بررسی شرایط است، نه ادعای واجدشرایط‌بودن فاند.
موضوع مشخص برای تیم شما: بپرسید چه حمایت‌هایی برای کسب‌وکار اجتماعی سبزِ ثبت‌شده ممکن است قابل استفاده باشد؛ پیش از درخواست، شرایط مؤسس خارجی و مدارک لازم را روشن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6" s="7" t="inlineStr">
        <is>
          <t>GreenRoot fikri — İş desteği uygunluk sorusu / 20 dakikalık tanışma</t>
        </is>
      </c>
      <c r="J116" s="7" t="inlineStr">
        <is>
          <t>Merhaba KOSGEB — Başkanlık ekibi,
Ben [adınız], henüz şirketleşmemiş fikir aşamasındaki GreenRoot’u geliştiriyorum. Güvenli ücretli yeşil iş, geri dönüşüm gelirinden tedavi desteği ve lisanslı ortaklarla ayrı düzenlemelere tabi tıbbi malzeme araştırmasını inceliyoruz.
Henüz kayıtlı şirketimiz yok. İlgili ofis şirket öncesi yolu ve uygun şirket, faaliyet kodu, eğitim veya öz katkı isteyen programları açıklayabilir mi? Hibe, geri ödemeli destek ve pay yatırımını ayırmanızı rica ederiz. Uygunluk görüşmesi istiyoruz; fon uygunluğu iddia etmiyoruz.
Ekibiniz için özel konu: Kayıtlı yeşil sosyal girişime hangi desteklerin uygulanabileceğini sorun; başvuru öncesi yabancı kurucu uygunluğunu ve gereken kanıtları netleştirin.
20 dakikalık uygunluk / kapsam görüşmesi yapabilir veya doğru ofise yönlendirebilir misiniz? Açıkça taslak olarak işaretlenmiş fikir notu gönderebilirim. Teşekkürler, [adınız] · [iletişim].</t>
        </is>
      </c>
    </row>
    <row r="117" ht="78" customHeight="1">
      <c r="A117" s="7" t="inlineStr">
        <is>
          <t>TR-016</t>
        </is>
      </c>
      <c r="B117" s="7" t="inlineStr">
        <is>
          <t>Nilüfer Belediyesi</t>
        </is>
      </c>
      <c r="C117" s="7" t="inlineStr">
        <is>
          <t>civic</t>
        </is>
      </c>
      <c r="D117" s="7" t="inlineStr">
        <is>
          <t>medium</t>
        </is>
      </c>
      <c r="E117" s="7" t="inlineStr">
        <is>
          <t>GreenRoot concept — Municipal pilot / department referral / 20-minute introduction</t>
        </is>
      </c>
      <c r="F117" s="7" t="inlineStr">
        <is>
          <t>Hello Nilüfer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17" s="7" t="inlineStr">
        <is>
          <t>ایده گرین‌روت — پایلوت شهری / معرفی به واحد مسئول / معرفی ۲۰ دقیقه‌ای</t>
        </is>
      </c>
      <c r="H117" s="7" t="inlineStr">
        <is>
          <t>سلام به تیم شهرداری Nilüfer؛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7" s="7" t="inlineStr">
        <is>
          <t>GreenRoot fikri — Belediye pilotu / birime yönlendirme / 20 dakikalık tanışma</t>
        </is>
      </c>
      <c r="J117" s="7" t="inlineStr">
        <is>
          <t>Merhaba Nilüfer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18" ht="78" customHeight="1">
      <c r="A118" s="7" t="inlineStr">
        <is>
          <t>TR-017</t>
        </is>
      </c>
      <c r="B118" s="7" t="inlineStr">
        <is>
          <t>Orta Doğu Teknik Üniversitesi (ODTÜ)</t>
        </is>
      </c>
      <c r="C118" s="7" t="inlineStr">
        <is>
          <t>university</t>
        </is>
      </c>
      <c r="D118" s="7" t="inlineStr">
        <is>
          <t>conditional</t>
        </is>
      </c>
      <c r="E118" s="7" t="inlineStr">
        <is>
          <t>GreenRoot concept — University / technology-transfer inquiry / 20-minute introduction</t>
        </is>
      </c>
      <c r="F118" s="7" t="inlineStr">
        <is>
          <t>Hello Orta Doğu Teknik Üniversitesi (ODTÜ) team,
I’m [your name], developing GreenRoot at the concept stage; no company is registered yet. We are exploring safe paid green work, recycling income supporting treatment, and a separately regulated medical-material research pathway with licensed partners.
Could your technology-transfer / entrepreneurship office assess an unincorporated team and point us to the appropriate mentor or pre-incubation intake? We can prepare a concept note, team bios, a testable R&amp;D hypothesis and a work-package budget. Novelty and technology readiness are not yet demonstrated. Please confirm any affiliation, education or foreign-founder requirements before we register a company.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G118" s="7" t="inlineStr">
        <is>
          <t>ایده گرین‌روت — استعلام دانشگاه / انتقال فناوری / معرفی ۲۰ دقیقه‌ای</t>
        </is>
      </c>
      <c r="H118" s="7" t="inlineStr">
        <is>
          <t>سلام به تیم دانشگاه فنی خاورمیانه؛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دفتر انتقال فناوری یا کارآفرینی شما می‌تواند تیم بدون شرکت را بررسی و به مربی یا پذیرش پیش‌رشد مناسب معرفی کند؟ ایده یک‌صفحه‌ای، معرفی تیم، فرضیه قابل‌آزمون پژوهش و بودجه بسته کاری آماده می‌کنیم. نوآوری و آمادگی فناوری هنوز اثبات نشده است. پیش از ثبت شرکت، شرط وابستگی دانشگاهی، تحصیل یا بنیان‌گذار خارجی را روشن بفرمایید.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8" s="7" t="inlineStr">
        <is>
          <t>GreenRoot fikri — Üniversite / teknoloji transferi / 20 dakikalık tanışma</t>
        </is>
      </c>
      <c r="J118" s="7" t="inlineStr">
        <is>
          <t>Merhaba Orta Doğu Teknik Üniversitesi (ODTÜ) ekibi,
Ben [adınız], henüz şirketleşmemiş fikir aşamasındaki GreenRoot’u geliştiriyorum. Güvenli ücretli yeşil iş, geri dönüşüm gelirinden tedavi desteği ve lisanslı ortaklarla ayrı düzenlemelere tabi tıbbi malzeme araştırmasını inceliyoruz.
Teknoloji transferi / girişimcilik ofisiniz şirketleşmemiş ekibi değerlendirip doğru mentor veya ön kuluçka kabulüne yönlendirebilir mi? Fikir notu, ekip özgeçmişi, test edilebilir Ar-Ge hipotezi ve iş paketi bütçesi hazırlayabiliriz. Yenilik ve teknoloji hazırlığı henüz kanıtlanmadı. Şirket kurmadan önce üniversite bağı, eğitim veya yabancı kurucu koşullarını belirtmenizi rica ederiz.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119" ht="78" customHeight="1">
      <c r="A119" s="7" t="inlineStr">
        <is>
          <t>TR-018</t>
        </is>
      </c>
      <c r="B119" s="7" t="inlineStr">
        <is>
          <t>Osmangazi Belediyesi</t>
        </is>
      </c>
      <c r="C119" s="7" t="inlineStr">
        <is>
          <t>civic</t>
        </is>
      </c>
      <c r="D119" s="7" t="inlineStr">
        <is>
          <t>medium</t>
        </is>
      </c>
      <c r="E119" s="7" t="inlineStr">
        <is>
          <t>GreenRoot concept — Municipal pilot / department referral / 20-minute introduction</t>
        </is>
      </c>
      <c r="F119" s="7" t="inlineStr">
        <is>
          <t>Hello Osmangazi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119" s="7" t="inlineStr">
        <is>
          <t>ایده گرین‌روت — پایلوت شهری / معرفی به واحد مسئول / معرفی ۲۰ دقیقه‌ای</t>
        </is>
      </c>
      <c r="H119" s="7" t="inlineStr">
        <is>
          <t>سلام به تیم شهرداری Osmangazi؛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19" s="7" t="inlineStr">
        <is>
          <t>GreenRoot fikri — Belediye pilotu / birime yönlendirme / 20 dakikalık tanışma</t>
        </is>
      </c>
      <c r="J119" s="7" t="inlineStr">
        <is>
          <t>Merhaba Osmangazi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120" ht="78" customHeight="1">
      <c r="A120" s="7" t="inlineStr">
        <is>
          <t>TR-019</t>
        </is>
      </c>
      <c r="B120" s="7" t="inlineStr">
        <is>
          <t>Türkiye Odalar ve Borsalar Birliği (TOBB)</t>
        </is>
      </c>
      <c r="C120" s="7" t="inlineStr">
        <is>
          <t>employment</t>
        </is>
      </c>
      <c r="D120" s="7" t="inlineStr">
        <is>
          <t>medium</t>
        </is>
      </c>
      <c r="E120" s="7" t="inlineStr">
        <is>
          <t>GreenRoot concept — Skills / employers / responsible sponsor / 20-minute introduction</t>
        </is>
      </c>
      <c r="F120" s="7" t="inlineStr">
        <is>
          <t>Hello Türkiye Odalar ve Borsalar Birliği (TOBB)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Request an introduction to suitable recycling employers and responsible-business teams. Seek one small pilot contact rather than a blanket sponsorship request.
Could we arrange a 20-minute eligibility / scoping conversation, or be referred to the right office? I can send a clearly labelled draft concept note. Thank you, [your name] · [contact].</t>
        </is>
      </c>
      <c r="G120" s="7" t="inlineStr">
        <is>
          <t>ایده گرین‌روت — مهارت / کارفرما / حامی مسئولانه / معرفی ۲۰ دقیقه‌ای</t>
        </is>
      </c>
      <c r="H120" s="7" t="inlineStr">
        <is>
          <t>سلام به تیم اتحادیه اتاق‌ها و بورس‌های ترکیه؛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معرفی به کارفرمای بازیافت مناسب و تیم مسئولیت اجتماعی کسب‌وکارها را بخواهید. به‌جای درخواست کلی حمایت مالی، یک مسئول پایلوت کوچک پیدا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0" s="7" t="inlineStr">
        <is>
          <t>GreenRoot fikri — Beceri / işveren / sorumlu destekçi / 20 dakikalık tanışma</t>
        </is>
      </c>
      <c r="J120" s="7" t="inlineStr">
        <is>
          <t>Merhaba Türkiye Odalar ve Borsalar Birliği (TOBB)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Uygun geri dönüşüm işverenlerine ve sorumlu işletme ekiplerine tanıştırılmayı isteyin. Genel sponsorluk talebi yerine küçük pilot için tek irtibat arayın.
20 dakikalık uygunluk / kapsam görüşmesi yapabilir veya doğru ofise yönlendirebilir misiniz? Açıkça taslak olarak işaretlenmiş fikir notu gönderebilirim. Teşekkürler, [adınız] · [iletişim].</t>
        </is>
      </c>
    </row>
    <row r="121" ht="78" customHeight="1">
      <c r="A121" s="7" t="inlineStr">
        <is>
          <t>TR-020</t>
        </is>
      </c>
      <c r="B121" s="7" t="inlineStr">
        <is>
          <t>Türkiye Çevre Eğitim Vakfı (TÜRÇEV) — Genel Merkez</t>
        </is>
      </c>
      <c r="C121" s="7" t="inlineStr">
        <is>
          <t>environment</t>
        </is>
      </c>
      <c r="D121" s="7" t="inlineStr">
        <is>
          <t>medium</t>
        </is>
      </c>
      <c r="E121" s="7" t="inlineStr">
        <is>
          <t>GreenRoot concept — Environmental learning / impact methods / 20-minute introduction</t>
        </is>
      </c>
      <c r="F121" s="7" t="inlineStr">
        <is>
          <t>Hello Türkiye Çevre Eğitim Vakfı (TÜRÇEV) — Genel Merkez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121" s="7" t="inlineStr">
        <is>
          <t>ایده گرین‌روت — آموزش محیط‌زیست / روش سنجش اثر / معرفی ۲۰ دقیقه‌ای</t>
        </is>
      </c>
      <c r="H121" s="7" t="inlineStr">
        <is>
          <t>سلام به تیم بنیاد آموزش محیط‌زیست ترکیه — دفتر مرکزی؛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1" s="7" t="inlineStr">
        <is>
          <t>GreenRoot fikri — Çevre eğitimi / etki yöntemi / 20 dakikalık tanışma</t>
        </is>
      </c>
      <c r="J121" s="7" t="inlineStr">
        <is>
          <t>Merhaba Türkiye Çevre Eğitim Vakfı (TÜRÇEV) — Genel Merkez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122" ht="78" customHeight="1">
      <c r="A122" s="7" t="inlineStr">
        <is>
          <t>TR-021</t>
        </is>
      </c>
      <c r="B122" s="7" t="inlineStr">
        <is>
          <t>Yeşilay — Adana Şubesi</t>
        </is>
      </c>
      <c r="C122" s="7" t="inlineStr">
        <is>
          <t>recovery</t>
        </is>
      </c>
      <c r="D122" s="7" t="inlineStr">
        <is>
          <t>medium</t>
        </is>
      </c>
      <c r="E122" s="7" t="inlineStr">
        <is>
          <t>GreenRoot concept — Licensed care / referral / safeguards / 20-minute introduction</t>
        </is>
      </c>
      <c r="F122" s="7" t="inlineStr">
        <is>
          <t>Hello Yeşilay — Adana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2" s="7" t="inlineStr">
        <is>
          <t>ایده گرین‌روت — مراقبت دارای مجوز / ارجاع / ایمنی / معرفی ۲۰ دقیقه‌ای</t>
        </is>
      </c>
      <c r="H122" s="7" t="inlineStr">
        <is>
          <t>سلام به تیم یشیلای — شعبه Adana؛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2" s="7" t="inlineStr">
        <is>
          <t>GreenRoot fikri — Lisanslı bakım / yönlendirme / güvenlik / 20 dakikalık tanışma</t>
        </is>
      </c>
      <c r="J122" s="7" t="inlineStr">
        <is>
          <t>Merhaba Yeşilay — Adana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3" ht="78" customHeight="1">
      <c r="A123" s="7" t="inlineStr">
        <is>
          <t>TR-022</t>
        </is>
      </c>
      <c r="B123" s="7" t="inlineStr">
        <is>
          <t>Yeşilay — Adıyaman Şubesi</t>
        </is>
      </c>
      <c r="C123" s="7" t="inlineStr">
        <is>
          <t>recovery</t>
        </is>
      </c>
      <c r="D123" s="7" t="inlineStr">
        <is>
          <t>medium</t>
        </is>
      </c>
      <c r="E123" s="7" t="inlineStr">
        <is>
          <t>GreenRoot concept — Licensed care / referral / safeguards / 20-minute introduction</t>
        </is>
      </c>
      <c r="F123" s="7" t="inlineStr">
        <is>
          <t>Hello Yeşilay — Adıyaman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3" s="7" t="inlineStr">
        <is>
          <t>ایده گرین‌روت — مراقبت دارای مجوز / ارجاع / ایمنی / معرفی ۲۰ دقیقه‌ای</t>
        </is>
      </c>
      <c r="H123" s="7" t="inlineStr">
        <is>
          <t>سلام به تیم یشیلای — شعبه Adıyaman؛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3" s="7" t="inlineStr">
        <is>
          <t>GreenRoot fikri — Lisanslı bakım / yönlendirme / güvenlik / 20 dakikalık tanışma</t>
        </is>
      </c>
      <c r="J123" s="7" t="inlineStr">
        <is>
          <t>Merhaba Yeşilay — Adıyaman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4" ht="78" customHeight="1">
      <c r="A124" s="7" t="inlineStr">
        <is>
          <t>TR-023</t>
        </is>
      </c>
      <c r="B124" s="7" t="inlineStr">
        <is>
          <t>Yeşilay — Afyonkarahisar Şubesi</t>
        </is>
      </c>
      <c r="C124" s="7" t="inlineStr">
        <is>
          <t>recovery</t>
        </is>
      </c>
      <c r="D124" s="7" t="inlineStr">
        <is>
          <t>medium</t>
        </is>
      </c>
      <c r="E124" s="7" t="inlineStr">
        <is>
          <t>GreenRoot concept — Licensed care / referral / safeguards / 20-minute introduction</t>
        </is>
      </c>
      <c r="F124" s="7" t="inlineStr">
        <is>
          <t>Hello Yeşilay — Afyonkarahisar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4" s="7" t="inlineStr">
        <is>
          <t>ایده گرین‌روت — مراقبت دارای مجوز / ارجاع / ایمنی / معرفی ۲۰ دقیقه‌ای</t>
        </is>
      </c>
      <c r="H124" s="7" t="inlineStr">
        <is>
          <t>سلام به تیم یشیلای — شعبه Afyonkarahisar؛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4" s="7" t="inlineStr">
        <is>
          <t>GreenRoot fikri — Lisanslı bakım / yönlendirme / güvenlik / 20 dakikalık tanışma</t>
        </is>
      </c>
      <c r="J124" s="7" t="inlineStr">
        <is>
          <t>Merhaba Yeşilay — Afyonkarahisar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5" ht="78" customHeight="1">
      <c r="A125" s="7" t="inlineStr">
        <is>
          <t>TR-024</t>
        </is>
      </c>
      <c r="B125" s="7" t="inlineStr">
        <is>
          <t>Yeşilay — Aksaray Şubesi</t>
        </is>
      </c>
      <c r="C125" s="7" t="inlineStr">
        <is>
          <t>recovery</t>
        </is>
      </c>
      <c r="D125" s="7" t="inlineStr">
        <is>
          <t>medium</t>
        </is>
      </c>
      <c r="E125" s="7" t="inlineStr">
        <is>
          <t>GreenRoot concept — Licensed care / referral / safeguards / 20-minute introduction</t>
        </is>
      </c>
      <c r="F125" s="7" t="inlineStr">
        <is>
          <t>Hello Yeşilay — Aksaray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5" s="7" t="inlineStr">
        <is>
          <t>ایده گرین‌روت — مراقبت دارای مجوز / ارجاع / ایمنی / معرفی ۲۰ دقیقه‌ای</t>
        </is>
      </c>
      <c r="H125" s="7" t="inlineStr">
        <is>
          <t>سلام به تیم یشیلای — شعبه Aksaray؛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5" s="7" t="inlineStr">
        <is>
          <t>GreenRoot fikri — Lisanslı bakım / yönlendirme / güvenlik / 20 dakikalık tanışma</t>
        </is>
      </c>
      <c r="J125" s="7" t="inlineStr">
        <is>
          <t>Merhaba Yeşilay — Aksaray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6" ht="78" customHeight="1">
      <c r="A126" s="7" t="inlineStr">
        <is>
          <t>TR-025</t>
        </is>
      </c>
      <c r="B126" s="7" t="inlineStr">
        <is>
          <t>Yeşilay — Amasya Şubesi</t>
        </is>
      </c>
      <c r="C126" s="7" t="inlineStr">
        <is>
          <t>recovery</t>
        </is>
      </c>
      <c r="D126" s="7" t="inlineStr">
        <is>
          <t>medium</t>
        </is>
      </c>
      <c r="E126" s="7" t="inlineStr">
        <is>
          <t>GreenRoot concept — Licensed care / referral / safeguards / 20-minute introduction</t>
        </is>
      </c>
      <c r="F126" s="7" t="inlineStr">
        <is>
          <t>Hello Yeşilay — Amasya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6" s="7" t="inlineStr">
        <is>
          <t>ایده گرین‌روت — مراقبت دارای مجوز / ارجاع / ایمنی / معرفی ۲۰ دقیقه‌ای</t>
        </is>
      </c>
      <c r="H126" s="7" t="inlineStr">
        <is>
          <t>سلام به تیم یشیلای — شعبه Amasya؛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6" s="7" t="inlineStr">
        <is>
          <t>GreenRoot fikri — Lisanslı bakım / yönlendirme / güvenlik / 20 dakikalık tanışma</t>
        </is>
      </c>
      <c r="J126" s="7" t="inlineStr">
        <is>
          <t>Merhaba Yeşilay — Amasya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7" ht="78" customHeight="1">
      <c r="A127" s="7" t="inlineStr">
        <is>
          <t>TR-026</t>
        </is>
      </c>
      <c r="B127" s="7" t="inlineStr">
        <is>
          <t>Yeşilay — Ankara Şubesi</t>
        </is>
      </c>
      <c r="C127" s="7" t="inlineStr">
        <is>
          <t>recovery</t>
        </is>
      </c>
      <c r="D127" s="7" t="inlineStr">
        <is>
          <t>medium</t>
        </is>
      </c>
      <c r="E127" s="7" t="inlineStr">
        <is>
          <t>GreenRoot concept — Licensed care / referral / safeguards / 20-minute introduction</t>
        </is>
      </c>
      <c r="F127" s="7" t="inlineStr">
        <is>
          <t>Hello Yeşilay — Ankara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7" s="7" t="inlineStr">
        <is>
          <t>ایده گرین‌روت — مراقبت دارای مجوز / ارجاع / ایمنی / معرفی ۲۰ دقیقه‌ای</t>
        </is>
      </c>
      <c r="H127" s="7" t="inlineStr">
        <is>
          <t>سلام به تیم یشیلای — شعبه آنکارا؛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7" s="7" t="inlineStr">
        <is>
          <t>GreenRoot fikri — Lisanslı bakım / yönlendirme / güvenlik / 20 dakikalık tanışma</t>
        </is>
      </c>
      <c r="J127" s="7" t="inlineStr">
        <is>
          <t>Merhaba Yeşilay — Ankara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8" ht="78" customHeight="1">
      <c r="A128" s="7" t="inlineStr">
        <is>
          <t>TR-027</t>
        </is>
      </c>
      <c r="B128" s="7" t="inlineStr">
        <is>
          <t>Yeşilay — Ardahan Şubesi</t>
        </is>
      </c>
      <c r="C128" s="7" t="inlineStr">
        <is>
          <t>recovery</t>
        </is>
      </c>
      <c r="D128" s="7" t="inlineStr">
        <is>
          <t>medium</t>
        </is>
      </c>
      <c r="E128" s="7" t="inlineStr">
        <is>
          <t>GreenRoot concept — Licensed care / referral / safeguards / 20-minute introduction</t>
        </is>
      </c>
      <c r="F128" s="7" t="inlineStr">
        <is>
          <t>Hello Yeşilay — Ardahan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8" s="7" t="inlineStr">
        <is>
          <t>ایده گرین‌روت — مراقبت دارای مجوز / ارجاع / ایمنی / معرفی ۲۰ دقیقه‌ای</t>
        </is>
      </c>
      <c r="H128" s="7" t="inlineStr">
        <is>
          <t>سلام به تیم یشیلای — شعبه Ardahan؛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8" s="7" t="inlineStr">
        <is>
          <t>GreenRoot fikri — Lisanslı bakım / yönlendirme / güvenlik / 20 dakikalık tanışma</t>
        </is>
      </c>
      <c r="J128" s="7" t="inlineStr">
        <is>
          <t>Merhaba Yeşilay — Ardahan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29" ht="78" customHeight="1">
      <c r="A129" s="7" t="inlineStr">
        <is>
          <t>TR-028</t>
        </is>
      </c>
      <c r="B129" s="7" t="inlineStr">
        <is>
          <t>Yeşilay — Artvin Şubesi</t>
        </is>
      </c>
      <c r="C129" s="7" t="inlineStr">
        <is>
          <t>recovery</t>
        </is>
      </c>
      <c r="D129" s="7" t="inlineStr">
        <is>
          <t>medium</t>
        </is>
      </c>
      <c r="E129" s="7" t="inlineStr">
        <is>
          <t>GreenRoot concept — Licensed care / referral / safeguards / 20-minute introduction</t>
        </is>
      </c>
      <c r="F129" s="7" t="inlineStr">
        <is>
          <t>Hello Yeşilay — Artvin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29" s="7" t="inlineStr">
        <is>
          <t>ایده گرین‌روت — مراقبت دارای مجوز / ارجاع / ایمنی / معرفی ۲۰ دقیقه‌ای</t>
        </is>
      </c>
      <c r="H129" s="7" t="inlineStr">
        <is>
          <t>سلام به تیم یشیلای — شعبه Artvin؛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29" s="7" t="inlineStr">
        <is>
          <t>GreenRoot fikri — Lisanslı bakım / yönlendirme / güvenlik / 20 dakikalık tanışma</t>
        </is>
      </c>
      <c r="J129" s="7" t="inlineStr">
        <is>
          <t>Merhaba Yeşilay — Artvin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0" ht="78" customHeight="1">
      <c r="A130" s="7" t="inlineStr">
        <is>
          <t>TR-029</t>
        </is>
      </c>
      <c r="B130" s="7" t="inlineStr">
        <is>
          <t>Yeşilay — Aydın Şubesi</t>
        </is>
      </c>
      <c r="C130" s="7" t="inlineStr">
        <is>
          <t>recovery</t>
        </is>
      </c>
      <c r="D130" s="7" t="inlineStr">
        <is>
          <t>medium</t>
        </is>
      </c>
      <c r="E130" s="7" t="inlineStr">
        <is>
          <t>GreenRoot concept — Licensed care / referral / safeguards / 20-minute introduction</t>
        </is>
      </c>
      <c r="F130" s="7" t="inlineStr">
        <is>
          <t>Hello Yeşilay — Aydın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0" s="7" t="inlineStr">
        <is>
          <t>ایده گرین‌روت — مراقبت دارای مجوز / ارجاع / ایمنی / معرفی ۲۰ دقیقه‌ای</t>
        </is>
      </c>
      <c r="H130" s="7" t="inlineStr">
        <is>
          <t>سلام به تیم یشیلای — شعبه Aydın؛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0" s="7" t="inlineStr">
        <is>
          <t>GreenRoot fikri — Lisanslı bakım / yönlendirme / güvenlik / 20 dakikalık tanışma</t>
        </is>
      </c>
      <c r="J130" s="7" t="inlineStr">
        <is>
          <t>Merhaba Yeşilay — Aydın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1" ht="78" customHeight="1">
      <c r="A131" s="7" t="inlineStr">
        <is>
          <t>TR-030</t>
        </is>
      </c>
      <c r="B131" s="7" t="inlineStr">
        <is>
          <t>Yeşilay — Ağrı Şubesi</t>
        </is>
      </c>
      <c r="C131" s="7" t="inlineStr">
        <is>
          <t>recovery</t>
        </is>
      </c>
      <c r="D131" s="7" t="inlineStr">
        <is>
          <t>medium</t>
        </is>
      </c>
      <c r="E131" s="7" t="inlineStr">
        <is>
          <t>GreenRoot concept — Licensed care / referral / safeguards / 20-minute introduction</t>
        </is>
      </c>
      <c r="F131" s="7" t="inlineStr">
        <is>
          <t>Hello Yeşilay — Ağrı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1" s="7" t="inlineStr">
        <is>
          <t>ایده گرین‌روت — مراقبت دارای مجوز / ارجاع / ایمنی / معرفی ۲۰ دقیقه‌ای</t>
        </is>
      </c>
      <c r="H131" s="7" t="inlineStr">
        <is>
          <t>سلام به تیم یشیلای — شعبه Ağrı؛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1" s="7" t="inlineStr">
        <is>
          <t>GreenRoot fikri — Lisanslı bakım / yönlendirme / güvenlik / 20 dakikalık tanışma</t>
        </is>
      </c>
      <c r="J131" s="7" t="inlineStr">
        <is>
          <t>Merhaba Yeşilay — Ağrı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2" ht="78" customHeight="1">
      <c r="A132" s="7" t="inlineStr">
        <is>
          <t>TR-031</t>
        </is>
      </c>
      <c r="B132" s="7" t="inlineStr">
        <is>
          <t>Yeşilay — Balıkesir Şubesi</t>
        </is>
      </c>
      <c r="C132" s="7" t="inlineStr">
        <is>
          <t>recovery</t>
        </is>
      </c>
      <c r="D132" s="7" t="inlineStr">
        <is>
          <t>medium</t>
        </is>
      </c>
      <c r="E132" s="7" t="inlineStr">
        <is>
          <t>GreenRoot concept — Licensed care / referral / safeguards / 20-minute introduction</t>
        </is>
      </c>
      <c r="F132" s="7" t="inlineStr">
        <is>
          <t>Hello Yeşilay — Balıkesir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2" s="7" t="inlineStr">
        <is>
          <t>ایده گرین‌روت — مراقبت دارای مجوز / ارجاع / ایمنی / معرفی ۲۰ دقیقه‌ای</t>
        </is>
      </c>
      <c r="H132" s="7" t="inlineStr">
        <is>
          <t>سلام به تیم یشیلای — شعبه بالیکسیر؛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2" s="7" t="inlineStr">
        <is>
          <t>GreenRoot fikri — Lisanslı bakım / yönlendirme / güvenlik / 20 dakikalık tanışma</t>
        </is>
      </c>
      <c r="J132" s="7" t="inlineStr">
        <is>
          <t>Merhaba Yeşilay — Balıkesir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3" ht="78" customHeight="1">
      <c r="A133" s="7" t="inlineStr">
        <is>
          <t>TR-032</t>
        </is>
      </c>
      <c r="B133" s="7" t="inlineStr">
        <is>
          <t>Yeşilay — Bartın Şubesi</t>
        </is>
      </c>
      <c r="C133" s="7" t="inlineStr">
        <is>
          <t>recovery</t>
        </is>
      </c>
      <c r="D133" s="7" t="inlineStr">
        <is>
          <t>medium</t>
        </is>
      </c>
      <c r="E133" s="7" t="inlineStr">
        <is>
          <t>GreenRoot concept — Licensed care / referral / safeguards / 20-minute introduction</t>
        </is>
      </c>
      <c r="F133" s="7" t="inlineStr">
        <is>
          <t>Hello Yeşilay — Bartın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3" s="7" t="inlineStr">
        <is>
          <t>ایده گرین‌روت — مراقبت دارای مجوز / ارجاع / ایمنی / معرفی ۲۰ دقیقه‌ای</t>
        </is>
      </c>
      <c r="H133" s="7" t="inlineStr">
        <is>
          <t>سلام به تیم یشیلای — شعبه Bartın؛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3" s="7" t="inlineStr">
        <is>
          <t>GreenRoot fikri — Lisanslı bakım / yönlendirme / güvenlik / 20 dakikalık tanışma</t>
        </is>
      </c>
      <c r="J133" s="7" t="inlineStr">
        <is>
          <t>Merhaba Yeşilay — Bartın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4" ht="78" customHeight="1">
      <c r="A134" s="7" t="inlineStr">
        <is>
          <t>TR-033</t>
        </is>
      </c>
      <c r="B134" s="7" t="inlineStr">
        <is>
          <t>Yeşilay — Batman Şubesi</t>
        </is>
      </c>
      <c r="C134" s="7" t="inlineStr">
        <is>
          <t>recovery</t>
        </is>
      </c>
      <c r="D134" s="7" t="inlineStr">
        <is>
          <t>medium</t>
        </is>
      </c>
      <c r="E134" s="7" t="inlineStr">
        <is>
          <t>GreenRoot concept — Licensed care / referral / safeguards / 20-minute introduction</t>
        </is>
      </c>
      <c r="F134" s="7" t="inlineStr">
        <is>
          <t>Hello Yeşilay — Batman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4" s="7" t="inlineStr">
        <is>
          <t>ایده گرین‌روت — مراقبت دارای مجوز / ارجاع / ایمنی / معرفی ۲۰ دقیقه‌ای</t>
        </is>
      </c>
      <c r="H134" s="7" t="inlineStr">
        <is>
          <t>سلام به تیم یشیلای — شعبه Batman؛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4" s="7" t="inlineStr">
        <is>
          <t>GreenRoot fikri — Lisanslı bakım / yönlendirme / güvenlik / 20 dakikalık tanışma</t>
        </is>
      </c>
      <c r="J134" s="7" t="inlineStr">
        <is>
          <t>Merhaba Yeşilay — Batman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5" ht="78" customHeight="1">
      <c r="A135" s="7" t="inlineStr">
        <is>
          <t>TR-034</t>
        </is>
      </c>
      <c r="B135" s="7" t="inlineStr">
        <is>
          <t>Yeşilay — Bayburt Şubesi</t>
        </is>
      </c>
      <c r="C135" s="7" t="inlineStr">
        <is>
          <t>recovery</t>
        </is>
      </c>
      <c r="D135" s="7" t="inlineStr">
        <is>
          <t>medium</t>
        </is>
      </c>
      <c r="E135" s="7" t="inlineStr">
        <is>
          <t>GreenRoot concept — Licensed care / referral / safeguards / 20-minute introduction</t>
        </is>
      </c>
      <c r="F135" s="7" t="inlineStr">
        <is>
          <t>Hello Yeşilay — Bayburt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5" s="7" t="inlineStr">
        <is>
          <t>ایده گرین‌روت — مراقبت دارای مجوز / ارجاع / ایمنی / معرفی ۲۰ دقیقه‌ای</t>
        </is>
      </c>
      <c r="H135" s="7" t="inlineStr">
        <is>
          <t>سلام به تیم یشیلای — شعبه Bayburt؛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5" s="7" t="inlineStr">
        <is>
          <t>GreenRoot fikri — Lisanslı bakım / yönlendirme / güvenlik / 20 dakikalık tanışma</t>
        </is>
      </c>
      <c r="J135" s="7" t="inlineStr">
        <is>
          <t>Merhaba Yeşilay — Bayburt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6" ht="78" customHeight="1">
      <c r="A136" s="7" t="inlineStr">
        <is>
          <t>TR-035</t>
        </is>
      </c>
      <c r="B136" s="7" t="inlineStr">
        <is>
          <t>Yeşilay — Bilecik Şubesi</t>
        </is>
      </c>
      <c r="C136" s="7" t="inlineStr">
        <is>
          <t>recovery</t>
        </is>
      </c>
      <c r="D136" s="7" t="inlineStr">
        <is>
          <t>medium</t>
        </is>
      </c>
      <c r="E136" s="7" t="inlineStr">
        <is>
          <t>GreenRoot concept — Licensed care / referral / safeguards / 20-minute introduction</t>
        </is>
      </c>
      <c r="F136" s="7" t="inlineStr">
        <is>
          <t>Hello Yeşilay — Bilecik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6" s="7" t="inlineStr">
        <is>
          <t>ایده گرین‌روت — مراقبت دارای مجوز / ارجاع / ایمنی / معرفی ۲۰ دقیقه‌ای</t>
        </is>
      </c>
      <c r="H136" s="7" t="inlineStr">
        <is>
          <t>سلام به تیم یشیلای — شعبه Bilecik؛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6" s="7" t="inlineStr">
        <is>
          <t>GreenRoot fikri — Lisanslı bakım / yönlendirme / güvenlik / 20 dakikalık tanışma</t>
        </is>
      </c>
      <c r="J136" s="7" t="inlineStr">
        <is>
          <t>Merhaba Yeşilay — Bilecik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7" ht="78" customHeight="1">
      <c r="A137" s="7" t="inlineStr">
        <is>
          <t>TR-036</t>
        </is>
      </c>
      <c r="B137" s="7" t="inlineStr">
        <is>
          <t>Yeşilay — Bingöl Şubesi</t>
        </is>
      </c>
      <c r="C137" s="7" t="inlineStr">
        <is>
          <t>recovery</t>
        </is>
      </c>
      <c r="D137" s="7" t="inlineStr">
        <is>
          <t>medium</t>
        </is>
      </c>
      <c r="E137" s="7" t="inlineStr">
        <is>
          <t>GreenRoot concept — Licensed care / referral / safeguards / 20-minute introduction</t>
        </is>
      </c>
      <c r="F137" s="7" t="inlineStr">
        <is>
          <t>Hello Yeşilay — Bingöl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7" s="7" t="inlineStr">
        <is>
          <t>ایده گرین‌روت — مراقبت دارای مجوز / ارجاع / ایمنی / معرفی ۲۰ دقیقه‌ای</t>
        </is>
      </c>
      <c r="H137" s="7" t="inlineStr">
        <is>
          <t>سلام به تیم یشیلای — شعبه Bingöl؛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7" s="7" t="inlineStr">
        <is>
          <t>GreenRoot fikri — Lisanslı bakım / yönlendirme / güvenlik / 20 dakikalık tanışma</t>
        </is>
      </c>
      <c r="J137" s="7" t="inlineStr">
        <is>
          <t>Merhaba Yeşilay — Bingöl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8" ht="78" customHeight="1">
      <c r="A138" s="7" t="inlineStr">
        <is>
          <t>TR-037</t>
        </is>
      </c>
      <c r="B138" s="7" t="inlineStr">
        <is>
          <t>Yeşilay — Bitlis Şubesi</t>
        </is>
      </c>
      <c r="C138" s="7" t="inlineStr">
        <is>
          <t>recovery</t>
        </is>
      </c>
      <c r="D138" s="7" t="inlineStr">
        <is>
          <t>medium</t>
        </is>
      </c>
      <c r="E138" s="7" t="inlineStr">
        <is>
          <t>GreenRoot concept — Licensed care / referral / safeguards / 20-minute introduction</t>
        </is>
      </c>
      <c r="F138" s="7" t="inlineStr">
        <is>
          <t>Hello Yeşilay — Bitlis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8" s="7" t="inlineStr">
        <is>
          <t>ایده گرین‌روت — مراقبت دارای مجوز / ارجاع / ایمنی / معرفی ۲۰ دقیقه‌ای</t>
        </is>
      </c>
      <c r="H138" s="7" t="inlineStr">
        <is>
          <t>سلام به تیم یشیلای — شعبه Bitlis؛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8" s="7" t="inlineStr">
        <is>
          <t>GreenRoot fikri — Lisanslı bakım / yönlendirme / güvenlik / 20 dakikalık tanışma</t>
        </is>
      </c>
      <c r="J138" s="7" t="inlineStr">
        <is>
          <t>Merhaba Yeşilay — Bitlis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39" ht="78" customHeight="1">
      <c r="A139" s="7" t="inlineStr">
        <is>
          <t>TR-038</t>
        </is>
      </c>
      <c r="B139" s="7" t="inlineStr">
        <is>
          <t>Yeşilay — Bolu Şubesi</t>
        </is>
      </c>
      <c r="C139" s="7" t="inlineStr">
        <is>
          <t>recovery</t>
        </is>
      </c>
      <c r="D139" s="7" t="inlineStr">
        <is>
          <t>medium</t>
        </is>
      </c>
      <c r="E139" s="7" t="inlineStr">
        <is>
          <t>GreenRoot concept — Licensed care / referral / safeguards / 20-minute introduction</t>
        </is>
      </c>
      <c r="F139" s="7" t="inlineStr">
        <is>
          <t>Hello Yeşilay — Bolu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39" s="7" t="inlineStr">
        <is>
          <t>ایده گرین‌روت — مراقبت دارای مجوز / ارجاع / ایمنی / معرفی ۲۰ دقیقه‌ای</t>
        </is>
      </c>
      <c r="H139" s="7" t="inlineStr">
        <is>
          <t>سلام به تیم یشیلای — شعبه Bolu؛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39" s="7" t="inlineStr">
        <is>
          <t>GreenRoot fikri — Lisanslı bakım / yönlendirme / güvenlik / 20 dakikalık tanışma</t>
        </is>
      </c>
      <c r="J139" s="7" t="inlineStr">
        <is>
          <t>Merhaba Yeşilay — Bolu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0" ht="78" customHeight="1">
      <c r="A140" s="7" t="inlineStr">
        <is>
          <t>TR-039</t>
        </is>
      </c>
      <c r="B140" s="7" t="inlineStr">
        <is>
          <t>Yeşilay — Burdur Şubesi</t>
        </is>
      </c>
      <c r="C140" s="7" t="inlineStr">
        <is>
          <t>recovery</t>
        </is>
      </c>
      <c r="D140" s="7" t="inlineStr">
        <is>
          <t>medium</t>
        </is>
      </c>
      <c r="E140" s="7" t="inlineStr">
        <is>
          <t>GreenRoot concept — Licensed care / referral / safeguards / 20-minute introduction</t>
        </is>
      </c>
      <c r="F140" s="7" t="inlineStr">
        <is>
          <t>Hello Yeşilay — Burdur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0" s="7" t="inlineStr">
        <is>
          <t>ایده گرین‌روت — مراقبت دارای مجوز / ارجاع / ایمنی / معرفی ۲۰ دقیقه‌ای</t>
        </is>
      </c>
      <c r="H140" s="7" t="inlineStr">
        <is>
          <t>سلام به تیم یشیلای — شعبه Burdur؛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0" s="7" t="inlineStr">
        <is>
          <t>GreenRoot fikri — Lisanslı bakım / yönlendirme / güvenlik / 20 dakikalık tanışma</t>
        </is>
      </c>
      <c r="J140" s="7" t="inlineStr">
        <is>
          <t>Merhaba Yeşilay — Burdur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1" ht="78" customHeight="1">
      <c r="A141" s="7" t="inlineStr">
        <is>
          <t>TR-040</t>
        </is>
      </c>
      <c r="B141" s="7" t="inlineStr">
        <is>
          <t>Yeşilay — Bursa Şubesi</t>
        </is>
      </c>
      <c r="C141" s="7" t="inlineStr">
        <is>
          <t>recovery</t>
        </is>
      </c>
      <c r="D141" s="7" t="inlineStr">
        <is>
          <t>medium</t>
        </is>
      </c>
      <c r="E141" s="7" t="inlineStr">
        <is>
          <t>GreenRoot concept — Licensed care / referral / safeguards / 20-minute introduction</t>
        </is>
      </c>
      <c r="F141" s="7" t="inlineStr">
        <is>
          <t>Hello Yeşilay — Bursa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1" s="7" t="inlineStr">
        <is>
          <t>ایده گرین‌روت — مراقبت دارای مجوز / ارجاع / ایمنی / معرفی ۲۰ دقیقه‌ای</t>
        </is>
      </c>
      <c r="H141" s="7" t="inlineStr">
        <is>
          <t>سلام به تیم یشیلای — شعبه بورسا؛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1" s="7" t="inlineStr">
        <is>
          <t>GreenRoot fikri — Lisanslı bakım / yönlendirme / güvenlik / 20 dakikalık tanışma</t>
        </is>
      </c>
      <c r="J141" s="7" t="inlineStr">
        <is>
          <t>Merhaba Yeşilay — Bursa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2" ht="78" customHeight="1">
      <c r="A142" s="7" t="inlineStr">
        <is>
          <t>TR-041</t>
        </is>
      </c>
      <c r="B142" s="7" t="inlineStr">
        <is>
          <t>Yeşilay — Denizli Şubesi</t>
        </is>
      </c>
      <c r="C142" s="7" t="inlineStr">
        <is>
          <t>recovery</t>
        </is>
      </c>
      <c r="D142" s="7" t="inlineStr">
        <is>
          <t>medium</t>
        </is>
      </c>
      <c r="E142" s="7" t="inlineStr">
        <is>
          <t>GreenRoot concept — Licensed care / referral / safeguards / 20-minute introduction</t>
        </is>
      </c>
      <c r="F142" s="7" t="inlineStr">
        <is>
          <t>Hello Yeşilay — Denizli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2" s="7" t="inlineStr">
        <is>
          <t>ایده گرین‌روت — مراقبت دارای مجوز / ارجاع / ایمنی / معرفی ۲۰ دقیقه‌ای</t>
        </is>
      </c>
      <c r="H142" s="7" t="inlineStr">
        <is>
          <t>سلام به تیم یشیلای — شعبه Denizli؛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2" s="7" t="inlineStr">
        <is>
          <t>GreenRoot fikri — Lisanslı bakım / yönlendirme / güvenlik / 20 dakikalık tanışma</t>
        </is>
      </c>
      <c r="J142" s="7" t="inlineStr">
        <is>
          <t>Merhaba Yeşilay — Denizli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3" ht="78" customHeight="1">
      <c r="A143" s="7" t="inlineStr">
        <is>
          <t>TR-042</t>
        </is>
      </c>
      <c r="B143" s="7" t="inlineStr">
        <is>
          <t>Yeşilay — Diyarbakır Şubesi</t>
        </is>
      </c>
      <c r="C143" s="7" t="inlineStr">
        <is>
          <t>recovery</t>
        </is>
      </c>
      <c r="D143" s="7" t="inlineStr">
        <is>
          <t>medium</t>
        </is>
      </c>
      <c r="E143" s="7" t="inlineStr">
        <is>
          <t>GreenRoot concept — Licensed care / referral / safeguards / 20-minute introduction</t>
        </is>
      </c>
      <c r="F143" s="7" t="inlineStr">
        <is>
          <t>Hello Yeşilay — Diyarbakır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3" s="7" t="inlineStr">
        <is>
          <t>ایده گرین‌روت — مراقبت دارای مجوز / ارجاع / ایمنی / معرفی ۲۰ دقیقه‌ای</t>
        </is>
      </c>
      <c r="H143" s="7" t="inlineStr">
        <is>
          <t>سلام به تیم یشیلای — شعبه Diyarbakır؛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3" s="7" t="inlineStr">
        <is>
          <t>GreenRoot fikri — Lisanslı bakım / yönlendirme / güvenlik / 20 dakikalık tanışma</t>
        </is>
      </c>
      <c r="J143" s="7" t="inlineStr">
        <is>
          <t>Merhaba Yeşilay — Diyarbakır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4" ht="78" customHeight="1">
      <c r="A144" s="7" t="inlineStr">
        <is>
          <t>TR-043</t>
        </is>
      </c>
      <c r="B144" s="7" t="inlineStr">
        <is>
          <t>Yeşilay — Düzce Şubesi</t>
        </is>
      </c>
      <c r="C144" s="7" t="inlineStr">
        <is>
          <t>recovery</t>
        </is>
      </c>
      <c r="D144" s="7" t="inlineStr">
        <is>
          <t>medium</t>
        </is>
      </c>
      <c r="E144" s="7" t="inlineStr">
        <is>
          <t>GreenRoot concept — Licensed care / referral / safeguards / 20-minute introduction</t>
        </is>
      </c>
      <c r="F144" s="7" t="inlineStr">
        <is>
          <t>Hello Yeşilay — Düzce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4" s="7" t="inlineStr">
        <is>
          <t>ایده گرین‌روت — مراقبت دارای مجوز / ارجاع / ایمنی / معرفی ۲۰ دقیقه‌ای</t>
        </is>
      </c>
      <c r="H144" s="7" t="inlineStr">
        <is>
          <t>سلام به تیم یشیلای — شعبه Düzce؛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4" s="7" t="inlineStr">
        <is>
          <t>GreenRoot fikri — Lisanslı bakım / yönlendirme / güvenlik / 20 dakikalık tanışma</t>
        </is>
      </c>
      <c r="J144" s="7" t="inlineStr">
        <is>
          <t>Merhaba Yeşilay — Düzce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5" ht="78" customHeight="1">
      <c r="A145" s="7" t="inlineStr">
        <is>
          <t>TR-044</t>
        </is>
      </c>
      <c r="B145" s="7" t="inlineStr">
        <is>
          <t>Yeşilay — Edirne Şubesi</t>
        </is>
      </c>
      <c r="C145" s="7" t="inlineStr">
        <is>
          <t>recovery</t>
        </is>
      </c>
      <c r="D145" s="7" t="inlineStr">
        <is>
          <t>medium</t>
        </is>
      </c>
      <c r="E145" s="7" t="inlineStr">
        <is>
          <t>GreenRoot concept — Licensed care / referral / safeguards / 20-minute introduction</t>
        </is>
      </c>
      <c r="F145" s="7" t="inlineStr">
        <is>
          <t>Hello Yeşilay — Edirne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5" s="7" t="inlineStr">
        <is>
          <t>ایده گرین‌روت — مراقبت دارای مجوز / ارجاع / ایمنی / معرفی ۲۰ دقیقه‌ای</t>
        </is>
      </c>
      <c r="H145" s="7" t="inlineStr">
        <is>
          <t>سلام به تیم یشیلای — شعبه Edirne؛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5" s="7" t="inlineStr">
        <is>
          <t>GreenRoot fikri — Lisanslı bakım / yönlendirme / güvenlik / 20 dakikalık tanışma</t>
        </is>
      </c>
      <c r="J145" s="7" t="inlineStr">
        <is>
          <t>Merhaba Yeşilay — Edirne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6" ht="78" customHeight="1">
      <c r="A146" s="7" t="inlineStr">
        <is>
          <t>TR-045</t>
        </is>
      </c>
      <c r="B146" s="7" t="inlineStr">
        <is>
          <t>Yeşilay — Elazığ Şubesi</t>
        </is>
      </c>
      <c r="C146" s="7" t="inlineStr">
        <is>
          <t>recovery</t>
        </is>
      </c>
      <c r="D146" s="7" t="inlineStr">
        <is>
          <t>medium</t>
        </is>
      </c>
      <c r="E146" s="7" t="inlineStr">
        <is>
          <t>GreenRoot concept — Licensed care / referral / safeguards / 20-minute introduction</t>
        </is>
      </c>
      <c r="F146" s="7" t="inlineStr">
        <is>
          <t>Hello Yeşilay — Elazığ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6" s="7" t="inlineStr">
        <is>
          <t>ایده گرین‌روت — مراقبت دارای مجوز / ارجاع / ایمنی / معرفی ۲۰ دقیقه‌ای</t>
        </is>
      </c>
      <c r="H146" s="7" t="inlineStr">
        <is>
          <t>سلام به تیم یشیلای — شعبه Elazığ؛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6" s="7" t="inlineStr">
        <is>
          <t>GreenRoot fikri — Lisanslı bakım / yönlendirme / güvenlik / 20 dakikalık tanışma</t>
        </is>
      </c>
      <c r="J146" s="7" t="inlineStr">
        <is>
          <t>Merhaba Yeşilay — Elazığ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7" ht="78" customHeight="1">
      <c r="A147" s="7" t="inlineStr">
        <is>
          <t>TR-046</t>
        </is>
      </c>
      <c r="B147" s="7" t="inlineStr">
        <is>
          <t>Yeşilay — Erzincan Şubesi</t>
        </is>
      </c>
      <c r="C147" s="7" t="inlineStr">
        <is>
          <t>recovery</t>
        </is>
      </c>
      <c r="D147" s="7" t="inlineStr">
        <is>
          <t>medium</t>
        </is>
      </c>
      <c r="E147" s="7" t="inlineStr">
        <is>
          <t>GreenRoot concept — Licensed care / referral / safeguards / 20-minute introduction</t>
        </is>
      </c>
      <c r="F147" s="7" t="inlineStr">
        <is>
          <t>Hello Yeşilay — Erzincan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7" s="7" t="inlineStr">
        <is>
          <t>ایده گرین‌روت — مراقبت دارای مجوز / ارجاع / ایمنی / معرفی ۲۰ دقیقه‌ای</t>
        </is>
      </c>
      <c r="H147" s="7" t="inlineStr">
        <is>
          <t>سلام به تیم یشیلای — شعبه Erzincan؛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7" s="7" t="inlineStr">
        <is>
          <t>GreenRoot fikri — Lisanslı bakım / yönlendirme / güvenlik / 20 dakikalık tanışma</t>
        </is>
      </c>
      <c r="J147" s="7" t="inlineStr">
        <is>
          <t>Merhaba Yeşilay — Erzincan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8" ht="78" customHeight="1">
      <c r="A148" s="7" t="inlineStr">
        <is>
          <t>TR-047</t>
        </is>
      </c>
      <c r="B148" s="7" t="inlineStr">
        <is>
          <t>Yeşilay — Erzurum Şubesi</t>
        </is>
      </c>
      <c r="C148" s="7" t="inlineStr">
        <is>
          <t>recovery</t>
        </is>
      </c>
      <c r="D148" s="7" t="inlineStr">
        <is>
          <t>medium</t>
        </is>
      </c>
      <c r="E148" s="7" t="inlineStr">
        <is>
          <t>GreenRoot concept — Licensed care / referral / safeguards / 20-minute introduction</t>
        </is>
      </c>
      <c r="F148" s="7" t="inlineStr">
        <is>
          <t>Hello Yeşilay — Erzurum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8" s="7" t="inlineStr">
        <is>
          <t>ایده گرین‌روت — مراقبت دارای مجوز / ارجاع / ایمنی / معرفی ۲۰ دقیقه‌ای</t>
        </is>
      </c>
      <c r="H148" s="7" t="inlineStr">
        <is>
          <t>سلام به تیم یشیلای — شعبه Erzurum؛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8" s="7" t="inlineStr">
        <is>
          <t>GreenRoot fikri — Lisanslı bakım / yönlendirme / güvenlik / 20 dakikalık tanışma</t>
        </is>
      </c>
      <c r="J148" s="7" t="inlineStr">
        <is>
          <t>Merhaba Yeşilay — Erzurum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49" ht="78" customHeight="1">
      <c r="A149" s="7" t="inlineStr">
        <is>
          <t>TR-048</t>
        </is>
      </c>
      <c r="B149" s="7" t="inlineStr">
        <is>
          <t>Yeşilay — Eskişehir Şubesi</t>
        </is>
      </c>
      <c r="C149" s="7" t="inlineStr">
        <is>
          <t>recovery</t>
        </is>
      </c>
      <c r="D149" s="7" t="inlineStr">
        <is>
          <t>medium</t>
        </is>
      </c>
      <c r="E149" s="7" t="inlineStr">
        <is>
          <t>GreenRoot concept — Licensed care / referral / safeguards / 20-minute introduction</t>
        </is>
      </c>
      <c r="F149" s="7" t="inlineStr">
        <is>
          <t>Hello Yeşilay — Eskişehir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49" s="7" t="inlineStr">
        <is>
          <t>ایده گرین‌روت — مراقبت دارای مجوز / ارجاع / ایمنی / معرفی ۲۰ دقیقه‌ای</t>
        </is>
      </c>
      <c r="H149" s="7" t="inlineStr">
        <is>
          <t>سلام به تیم یشیلای — شعبه Eskişehir؛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49" s="7" t="inlineStr">
        <is>
          <t>GreenRoot fikri — Lisanslı bakım / yönlendirme / güvenlik / 20 dakikalık tanışma</t>
        </is>
      </c>
      <c r="J149" s="7" t="inlineStr">
        <is>
          <t>Merhaba Yeşilay — Eskişehir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0" ht="78" customHeight="1">
      <c r="A150" s="7" t="inlineStr">
        <is>
          <t>TR-049</t>
        </is>
      </c>
      <c r="B150" s="7" t="inlineStr">
        <is>
          <t>Yeşilay — Gaziantep Şubesi</t>
        </is>
      </c>
      <c r="C150" s="7" t="inlineStr">
        <is>
          <t>recovery</t>
        </is>
      </c>
      <c r="D150" s="7" t="inlineStr">
        <is>
          <t>medium</t>
        </is>
      </c>
      <c r="E150" s="7" t="inlineStr">
        <is>
          <t>GreenRoot concept — Licensed care / referral / safeguards / 20-minute introduction</t>
        </is>
      </c>
      <c r="F150" s="7" t="inlineStr">
        <is>
          <t>Hello Yeşilay — Gaziantep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0" s="7" t="inlineStr">
        <is>
          <t>ایده گرین‌روت — مراقبت دارای مجوز / ارجاع / ایمنی / معرفی ۲۰ دقیقه‌ای</t>
        </is>
      </c>
      <c r="H150" s="7" t="inlineStr">
        <is>
          <t>سلام به تیم یشیلای — شعبه Gaziantep؛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0" s="7" t="inlineStr">
        <is>
          <t>GreenRoot fikri — Lisanslı bakım / yönlendirme / güvenlik / 20 dakikalık tanışma</t>
        </is>
      </c>
      <c r="J150" s="7" t="inlineStr">
        <is>
          <t>Merhaba Yeşilay — Gaziantep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1" ht="78" customHeight="1">
      <c r="A151" s="7" t="inlineStr">
        <is>
          <t>TR-050</t>
        </is>
      </c>
      <c r="B151" s="7" t="inlineStr">
        <is>
          <t>Yeşilay — Giresun Şubesi</t>
        </is>
      </c>
      <c r="C151" s="7" t="inlineStr">
        <is>
          <t>recovery</t>
        </is>
      </c>
      <c r="D151" s="7" t="inlineStr">
        <is>
          <t>medium</t>
        </is>
      </c>
      <c r="E151" s="7" t="inlineStr">
        <is>
          <t>GreenRoot concept — Licensed care / referral / safeguards / 20-minute introduction</t>
        </is>
      </c>
      <c r="F151" s="7" t="inlineStr">
        <is>
          <t>Hello Yeşilay — Giresun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1" s="7" t="inlineStr">
        <is>
          <t>ایده گرین‌روت — مراقبت دارای مجوز / ارجاع / ایمنی / معرفی ۲۰ دقیقه‌ای</t>
        </is>
      </c>
      <c r="H151" s="7" t="inlineStr">
        <is>
          <t>سلام به تیم یشیلای — شعبه Giresun؛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1" s="7" t="inlineStr">
        <is>
          <t>GreenRoot fikri — Lisanslı bakım / yönlendirme / güvenlik / 20 dakikalık tanışma</t>
        </is>
      </c>
      <c r="J151" s="7" t="inlineStr">
        <is>
          <t>Merhaba Yeşilay — Giresun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2" ht="78" customHeight="1">
      <c r="A152" s="7" t="inlineStr">
        <is>
          <t>TR-051</t>
        </is>
      </c>
      <c r="B152" s="7" t="inlineStr">
        <is>
          <t>Yeşilay — Gümüşhane Şubesi</t>
        </is>
      </c>
      <c r="C152" s="7" t="inlineStr">
        <is>
          <t>recovery</t>
        </is>
      </c>
      <c r="D152" s="7" t="inlineStr">
        <is>
          <t>medium</t>
        </is>
      </c>
      <c r="E152" s="7" t="inlineStr">
        <is>
          <t>GreenRoot concept — Licensed care / referral / safeguards / 20-minute introduction</t>
        </is>
      </c>
      <c r="F152" s="7" t="inlineStr">
        <is>
          <t>Hello Yeşilay — Gümüşhane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2" s="7" t="inlineStr">
        <is>
          <t>ایده گرین‌روت — مراقبت دارای مجوز / ارجاع / ایمنی / معرفی ۲۰ دقیقه‌ای</t>
        </is>
      </c>
      <c r="H152" s="7" t="inlineStr">
        <is>
          <t>سلام به تیم یشیلای — شعبه Gümüşhane؛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2" s="7" t="inlineStr">
        <is>
          <t>GreenRoot fikri — Lisanslı bakım / yönlendirme / güvenlik / 20 dakikalık tanışma</t>
        </is>
      </c>
      <c r="J152" s="7" t="inlineStr">
        <is>
          <t>Merhaba Yeşilay — Gümüşhane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3" ht="78" customHeight="1">
      <c r="A153" s="7" t="inlineStr">
        <is>
          <t>TR-052</t>
        </is>
      </c>
      <c r="B153" s="7" t="inlineStr">
        <is>
          <t>Yeşilay — Hakkari Şubesi</t>
        </is>
      </c>
      <c r="C153" s="7" t="inlineStr">
        <is>
          <t>recovery</t>
        </is>
      </c>
      <c r="D153" s="7" t="inlineStr">
        <is>
          <t>medium</t>
        </is>
      </c>
      <c r="E153" s="7" t="inlineStr">
        <is>
          <t>GreenRoot concept — Licensed care / referral / safeguards / 20-minute introduction</t>
        </is>
      </c>
      <c r="F153" s="7" t="inlineStr">
        <is>
          <t>Hello Yeşilay — Hakkari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3" s="7" t="inlineStr">
        <is>
          <t>ایده گرین‌روت — مراقبت دارای مجوز / ارجاع / ایمنی / معرفی ۲۰ دقیقه‌ای</t>
        </is>
      </c>
      <c r="H153" s="7" t="inlineStr">
        <is>
          <t>سلام به تیم یشیلای — شعبه Hakkari؛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3" s="7" t="inlineStr">
        <is>
          <t>GreenRoot fikri — Lisanslı bakım / yönlendirme / güvenlik / 20 dakikalık tanışma</t>
        </is>
      </c>
      <c r="J153" s="7" t="inlineStr">
        <is>
          <t>Merhaba Yeşilay — Hakkari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4" ht="78" customHeight="1">
      <c r="A154" s="7" t="inlineStr">
        <is>
          <t>TR-053</t>
        </is>
      </c>
      <c r="B154" s="7" t="inlineStr">
        <is>
          <t>Yeşilay — Hatay Şubesi</t>
        </is>
      </c>
      <c r="C154" s="7" t="inlineStr">
        <is>
          <t>recovery</t>
        </is>
      </c>
      <c r="D154" s="7" t="inlineStr">
        <is>
          <t>medium</t>
        </is>
      </c>
      <c r="E154" s="7" t="inlineStr">
        <is>
          <t>GreenRoot concept — Licensed care / referral / safeguards / 20-minute introduction</t>
        </is>
      </c>
      <c r="F154" s="7" t="inlineStr">
        <is>
          <t>Hello Yeşilay — Hatay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4" s="7" t="inlineStr">
        <is>
          <t>ایده گرین‌روت — مراقبت دارای مجوز / ارجاع / ایمنی / معرفی ۲۰ دقیقه‌ای</t>
        </is>
      </c>
      <c r="H154" s="7" t="inlineStr">
        <is>
          <t>سلام به تیم یشیلای — شعبه Hatay؛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4" s="7" t="inlineStr">
        <is>
          <t>GreenRoot fikri — Lisanslı bakım / yönlendirme / güvenlik / 20 dakikalık tanışma</t>
        </is>
      </c>
      <c r="J154" s="7" t="inlineStr">
        <is>
          <t>Merhaba Yeşilay — Hatay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5" ht="78" customHeight="1">
      <c r="A155" s="7" t="inlineStr">
        <is>
          <t>TR-054</t>
        </is>
      </c>
      <c r="B155" s="7" t="inlineStr">
        <is>
          <t>Yeşilay — Isparta Şubesi</t>
        </is>
      </c>
      <c r="C155" s="7" t="inlineStr">
        <is>
          <t>recovery</t>
        </is>
      </c>
      <c r="D155" s="7" t="inlineStr">
        <is>
          <t>medium</t>
        </is>
      </c>
      <c r="E155" s="7" t="inlineStr">
        <is>
          <t>GreenRoot concept — Licensed care / referral / safeguards / 20-minute introduction</t>
        </is>
      </c>
      <c r="F155" s="7" t="inlineStr">
        <is>
          <t>Hello Yeşilay — Isparta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5" s="7" t="inlineStr">
        <is>
          <t>ایده گرین‌روت — مراقبت دارای مجوز / ارجاع / ایمنی / معرفی ۲۰ دقیقه‌ای</t>
        </is>
      </c>
      <c r="H155" s="7" t="inlineStr">
        <is>
          <t>سلام به تیم یشیلای — شعبه Isparta؛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5" s="7" t="inlineStr">
        <is>
          <t>GreenRoot fikri — Lisanslı bakım / yönlendirme / güvenlik / 20 dakikalık tanışma</t>
        </is>
      </c>
      <c r="J155" s="7" t="inlineStr">
        <is>
          <t>Merhaba Yeşilay — Isparta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6" ht="78" customHeight="1">
      <c r="A156" s="7" t="inlineStr">
        <is>
          <t>TR-055</t>
        </is>
      </c>
      <c r="B156" s="7" t="inlineStr">
        <is>
          <t>Yeşilay — Iğdır Şubesi</t>
        </is>
      </c>
      <c r="C156" s="7" t="inlineStr">
        <is>
          <t>recovery</t>
        </is>
      </c>
      <c r="D156" s="7" t="inlineStr">
        <is>
          <t>medium</t>
        </is>
      </c>
      <c r="E156" s="7" t="inlineStr">
        <is>
          <t>GreenRoot concept — Licensed care / referral / safeguards / 20-minute introduction</t>
        </is>
      </c>
      <c r="F156" s="7" t="inlineStr">
        <is>
          <t>Hello Yeşilay — Iğdır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6" s="7" t="inlineStr">
        <is>
          <t>ایده گرین‌روت — مراقبت دارای مجوز / ارجاع / ایمنی / معرفی ۲۰ دقیقه‌ای</t>
        </is>
      </c>
      <c r="H156" s="7" t="inlineStr">
        <is>
          <t>سلام به تیم یشیلای — شعبه Iğdır؛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6" s="7" t="inlineStr">
        <is>
          <t>GreenRoot fikri — Lisanslı bakım / yönlendirme / güvenlik / 20 dakikalık tanışma</t>
        </is>
      </c>
      <c r="J156" s="7" t="inlineStr">
        <is>
          <t>Merhaba Yeşilay — Iğdır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7" ht="78" customHeight="1">
      <c r="A157" s="7" t="inlineStr">
        <is>
          <t>TR-056</t>
        </is>
      </c>
      <c r="B157" s="7" t="inlineStr">
        <is>
          <t>Yeşilay — İzmir Şubesi</t>
        </is>
      </c>
      <c r="C157" s="7" t="inlineStr">
        <is>
          <t>recovery</t>
        </is>
      </c>
      <c r="D157" s="7" t="inlineStr">
        <is>
          <t>medium</t>
        </is>
      </c>
      <c r="E157" s="7" t="inlineStr">
        <is>
          <t>GreenRoot concept — Licensed care / referral / safeguards / 20-minute introduction</t>
        </is>
      </c>
      <c r="F157" s="7" t="inlineStr">
        <is>
          <t>Hello Yeşilay — İzmir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7" s="7" t="inlineStr">
        <is>
          <t>ایده گرین‌روت — مراقبت دارای مجوز / ارجاع / ایمنی / معرفی ۲۰ دقیقه‌ای</t>
        </is>
      </c>
      <c r="H157" s="7" t="inlineStr">
        <is>
          <t>سلام به تیم یشیلای — شعبه ازمیر؛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7" s="7" t="inlineStr">
        <is>
          <t>GreenRoot fikri — Lisanslı bakım / yönlendirme / güvenlik / 20 dakikalık tanışma</t>
        </is>
      </c>
      <c r="J157" s="7" t="inlineStr">
        <is>
          <t>Merhaba Yeşilay — İzmir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8" ht="78" customHeight="1">
      <c r="A158" s="7" t="inlineStr">
        <is>
          <t>TR-057</t>
        </is>
      </c>
      <c r="B158" s="7" t="inlineStr">
        <is>
          <t>Yeşilay — Kahramanmaraş Şubesi</t>
        </is>
      </c>
      <c r="C158" s="7" t="inlineStr">
        <is>
          <t>recovery</t>
        </is>
      </c>
      <c r="D158" s="7" t="inlineStr">
        <is>
          <t>medium</t>
        </is>
      </c>
      <c r="E158" s="7" t="inlineStr">
        <is>
          <t>GreenRoot concept — Licensed care / referral / safeguards / 20-minute introduction</t>
        </is>
      </c>
      <c r="F158" s="7" t="inlineStr">
        <is>
          <t>Hello Yeşilay — Kahramanmaraş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8" s="7" t="inlineStr">
        <is>
          <t>ایده گرین‌روت — مراقبت دارای مجوز / ارجاع / ایمنی / معرفی ۲۰ دقیقه‌ای</t>
        </is>
      </c>
      <c r="H158" s="7" t="inlineStr">
        <is>
          <t>سلام به تیم یشیلای — شعبه Kahramanmaraş؛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8" s="7" t="inlineStr">
        <is>
          <t>GreenRoot fikri — Lisanslı bakım / yönlendirme / güvenlik / 20 dakikalık tanışma</t>
        </is>
      </c>
      <c r="J158" s="7" t="inlineStr">
        <is>
          <t>Merhaba Yeşilay — Kahramanmaraş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59" ht="78" customHeight="1">
      <c r="A159" s="7" t="inlineStr">
        <is>
          <t>TR-058</t>
        </is>
      </c>
      <c r="B159" s="7" t="inlineStr">
        <is>
          <t>Yeşilay — Karabük Şubesi</t>
        </is>
      </c>
      <c r="C159" s="7" t="inlineStr">
        <is>
          <t>recovery</t>
        </is>
      </c>
      <c r="D159" s="7" t="inlineStr">
        <is>
          <t>medium</t>
        </is>
      </c>
      <c r="E159" s="7" t="inlineStr">
        <is>
          <t>GreenRoot concept — Licensed care / referral / safeguards / 20-minute introduction</t>
        </is>
      </c>
      <c r="F159" s="7" t="inlineStr">
        <is>
          <t>Hello Yeşilay — Karabük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59" s="7" t="inlineStr">
        <is>
          <t>ایده گرین‌روت — مراقبت دارای مجوز / ارجاع / ایمنی / معرفی ۲۰ دقیقه‌ای</t>
        </is>
      </c>
      <c r="H159" s="7" t="inlineStr">
        <is>
          <t>سلام به تیم یشیلای — شعبه Karabük؛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59" s="7" t="inlineStr">
        <is>
          <t>GreenRoot fikri — Lisanslı bakım / yönlendirme / güvenlik / 20 dakikalık tanışma</t>
        </is>
      </c>
      <c r="J159" s="7" t="inlineStr">
        <is>
          <t>Merhaba Yeşilay — Karabük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0" ht="78" customHeight="1">
      <c r="A160" s="7" t="inlineStr">
        <is>
          <t>TR-059</t>
        </is>
      </c>
      <c r="B160" s="7" t="inlineStr">
        <is>
          <t>Yeşilay — Karaman Şubesi</t>
        </is>
      </c>
      <c r="C160" s="7" t="inlineStr">
        <is>
          <t>recovery</t>
        </is>
      </c>
      <c r="D160" s="7" t="inlineStr">
        <is>
          <t>medium</t>
        </is>
      </c>
      <c r="E160" s="7" t="inlineStr">
        <is>
          <t>GreenRoot concept — Licensed care / referral / safeguards / 20-minute introduction</t>
        </is>
      </c>
      <c r="F160" s="7" t="inlineStr">
        <is>
          <t>Hello Yeşilay — Karaman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0" s="7" t="inlineStr">
        <is>
          <t>ایده گرین‌روت — مراقبت دارای مجوز / ارجاع / ایمنی / معرفی ۲۰ دقیقه‌ای</t>
        </is>
      </c>
      <c r="H160" s="7" t="inlineStr">
        <is>
          <t>سلام به تیم یشیلای — شعبه Karaman؛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0" s="7" t="inlineStr">
        <is>
          <t>GreenRoot fikri — Lisanslı bakım / yönlendirme / güvenlik / 20 dakikalık tanışma</t>
        </is>
      </c>
      <c r="J160" s="7" t="inlineStr">
        <is>
          <t>Merhaba Yeşilay — Karaman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1" ht="78" customHeight="1">
      <c r="A161" s="7" t="inlineStr">
        <is>
          <t>TR-060</t>
        </is>
      </c>
      <c r="B161" s="7" t="inlineStr">
        <is>
          <t>Yeşilay — Kars Şubesi</t>
        </is>
      </c>
      <c r="C161" s="7" t="inlineStr">
        <is>
          <t>recovery</t>
        </is>
      </c>
      <c r="D161" s="7" t="inlineStr">
        <is>
          <t>medium</t>
        </is>
      </c>
      <c r="E161" s="7" t="inlineStr">
        <is>
          <t>GreenRoot concept — Licensed care / referral / safeguards / 20-minute introduction</t>
        </is>
      </c>
      <c r="F161" s="7" t="inlineStr">
        <is>
          <t>Hello Yeşilay — Kars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1" s="7" t="inlineStr">
        <is>
          <t>ایده گرین‌روت — مراقبت دارای مجوز / ارجاع / ایمنی / معرفی ۲۰ دقیقه‌ای</t>
        </is>
      </c>
      <c r="H161" s="7" t="inlineStr">
        <is>
          <t>سلام به تیم یشیلای — شعبه Kars؛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1" s="7" t="inlineStr">
        <is>
          <t>GreenRoot fikri — Lisanslı bakım / yönlendirme / güvenlik / 20 dakikalık tanışma</t>
        </is>
      </c>
      <c r="J161" s="7" t="inlineStr">
        <is>
          <t>Merhaba Yeşilay — Kars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2" ht="78" customHeight="1">
      <c r="A162" s="7" t="inlineStr">
        <is>
          <t>TR-061</t>
        </is>
      </c>
      <c r="B162" s="7" t="inlineStr">
        <is>
          <t>Yeşilay — Kastamonu Şubesi</t>
        </is>
      </c>
      <c r="C162" s="7" t="inlineStr">
        <is>
          <t>recovery</t>
        </is>
      </c>
      <c r="D162" s="7" t="inlineStr">
        <is>
          <t>medium</t>
        </is>
      </c>
      <c r="E162" s="7" t="inlineStr">
        <is>
          <t>GreenRoot concept — Licensed care / referral / safeguards / 20-minute introduction</t>
        </is>
      </c>
      <c r="F162" s="7" t="inlineStr">
        <is>
          <t>Hello Yeşilay — Kastamonu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2" s="7" t="inlineStr">
        <is>
          <t>ایده گرین‌روت — مراقبت دارای مجوز / ارجاع / ایمنی / معرفی ۲۰ دقیقه‌ای</t>
        </is>
      </c>
      <c r="H162" s="7" t="inlineStr">
        <is>
          <t>سلام به تیم یشیلای — شعبه Kastamonu؛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2" s="7" t="inlineStr">
        <is>
          <t>GreenRoot fikri — Lisanslı bakım / yönlendirme / güvenlik / 20 dakikalık tanışma</t>
        </is>
      </c>
      <c r="J162" s="7" t="inlineStr">
        <is>
          <t>Merhaba Yeşilay — Kastamonu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3" ht="78" customHeight="1">
      <c r="A163" s="7" t="inlineStr">
        <is>
          <t>TR-062</t>
        </is>
      </c>
      <c r="B163" s="7" t="inlineStr">
        <is>
          <t>Yeşilay — Kayseri Şubesi</t>
        </is>
      </c>
      <c r="C163" s="7" t="inlineStr">
        <is>
          <t>recovery</t>
        </is>
      </c>
      <c r="D163" s="7" t="inlineStr">
        <is>
          <t>medium</t>
        </is>
      </c>
      <c r="E163" s="7" t="inlineStr">
        <is>
          <t>GreenRoot concept — Licensed care / referral / safeguards / 20-minute introduction</t>
        </is>
      </c>
      <c r="F163" s="7" t="inlineStr">
        <is>
          <t>Hello Yeşilay — Kayseri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3" s="7" t="inlineStr">
        <is>
          <t>ایده گرین‌روت — مراقبت دارای مجوز / ارجاع / ایمنی / معرفی ۲۰ دقیقه‌ای</t>
        </is>
      </c>
      <c r="H163" s="7" t="inlineStr">
        <is>
          <t>سلام به تیم یشیلای — شعبه Kayseri؛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3" s="7" t="inlineStr">
        <is>
          <t>GreenRoot fikri — Lisanslı bakım / yönlendirme / güvenlik / 20 dakikalık tanışma</t>
        </is>
      </c>
      <c r="J163" s="7" t="inlineStr">
        <is>
          <t>Merhaba Yeşilay — Kayseri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4" ht="78" customHeight="1">
      <c r="A164" s="7" t="inlineStr">
        <is>
          <t>TR-063</t>
        </is>
      </c>
      <c r="B164" s="7" t="inlineStr">
        <is>
          <t>Yeşilay — Kilis Şubesi</t>
        </is>
      </c>
      <c r="C164" s="7" t="inlineStr">
        <is>
          <t>recovery</t>
        </is>
      </c>
      <c r="D164" s="7" t="inlineStr">
        <is>
          <t>medium</t>
        </is>
      </c>
      <c r="E164" s="7" t="inlineStr">
        <is>
          <t>GreenRoot concept — Licensed care / referral / safeguards / 20-minute introduction</t>
        </is>
      </c>
      <c r="F164" s="7" t="inlineStr">
        <is>
          <t>Hello Yeşilay — Kilis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4" s="7" t="inlineStr">
        <is>
          <t>ایده گرین‌روت — مراقبت دارای مجوز / ارجاع / ایمنی / معرفی ۲۰ دقیقه‌ای</t>
        </is>
      </c>
      <c r="H164" s="7" t="inlineStr">
        <is>
          <t>سلام به تیم یشیلای — شعبه Kilis؛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4" s="7" t="inlineStr">
        <is>
          <t>GreenRoot fikri — Lisanslı bakım / yönlendirme / güvenlik / 20 dakikalık tanışma</t>
        </is>
      </c>
      <c r="J164" s="7" t="inlineStr">
        <is>
          <t>Merhaba Yeşilay — Kilis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5" ht="78" customHeight="1">
      <c r="A165" s="7" t="inlineStr">
        <is>
          <t>TR-064</t>
        </is>
      </c>
      <c r="B165" s="7" t="inlineStr">
        <is>
          <t>Yeşilay — Kocaeli Şubesi</t>
        </is>
      </c>
      <c r="C165" s="7" t="inlineStr">
        <is>
          <t>recovery</t>
        </is>
      </c>
      <c r="D165" s="7" t="inlineStr">
        <is>
          <t>medium</t>
        </is>
      </c>
      <c r="E165" s="7" t="inlineStr">
        <is>
          <t>GreenRoot concept — Licensed care / referral / safeguards / 20-minute introduction</t>
        </is>
      </c>
      <c r="F165" s="7" t="inlineStr">
        <is>
          <t>Hello Yeşilay — Kocaeli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5" s="7" t="inlineStr">
        <is>
          <t>ایده گرین‌روت — مراقبت دارای مجوز / ارجاع / ایمنی / معرفی ۲۰ دقیقه‌ای</t>
        </is>
      </c>
      <c r="H165" s="7" t="inlineStr">
        <is>
          <t>سلام به تیم یشیلای — شعبه Kocaeli؛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5" s="7" t="inlineStr">
        <is>
          <t>GreenRoot fikri — Lisanslı bakım / yönlendirme / güvenlik / 20 dakikalık tanışma</t>
        </is>
      </c>
      <c r="J165" s="7" t="inlineStr">
        <is>
          <t>Merhaba Yeşilay — Kocaeli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6" ht="78" customHeight="1">
      <c r="A166" s="7" t="inlineStr">
        <is>
          <t>TR-065</t>
        </is>
      </c>
      <c r="B166" s="7" t="inlineStr">
        <is>
          <t>Yeşilay — Konya Şubesi</t>
        </is>
      </c>
      <c r="C166" s="7" t="inlineStr">
        <is>
          <t>recovery</t>
        </is>
      </c>
      <c r="D166" s="7" t="inlineStr">
        <is>
          <t>medium</t>
        </is>
      </c>
      <c r="E166" s="7" t="inlineStr">
        <is>
          <t>GreenRoot concept — Licensed care / referral / safeguards / 20-minute introduction</t>
        </is>
      </c>
      <c r="F166" s="7" t="inlineStr">
        <is>
          <t>Hello Yeşilay — Konya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6" s="7" t="inlineStr">
        <is>
          <t>ایده گرین‌روت — مراقبت دارای مجوز / ارجاع / ایمنی / معرفی ۲۰ دقیقه‌ای</t>
        </is>
      </c>
      <c r="H166" s="7" t="inlineStr">
        <is>
          <t>سلام به تیم یشیلای — شعبه Konya؛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6" s="7" t="inlineStr">
        <is>
          <t>GreenRoot fikri — Lisanslı bakım / yönlendirme / güvenlik / 20 dakikalık tanışma</t>
        </is>
      </c>
      <c r="J166" s="7" t="inlineStr">
        <is>
          <t>Merhaba Yeşilay — Konya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7" ht="78" customHeight="1">
      <c r="A167" s="7" t="inlineStr">
        <is>
          <t>TR-066</t>
        </is>
      </c>
      <c r="B167" s="7" t="inlineStr">
        <is>
          <t>Yeşilay — Kütahya Şubesi</t>
        </is>
      </c>
      <c r="C167" s="7" t="inlineStr">
        <is>
          <t>recovery</t>
        </is>
      </c>
      <c r="D167" s="7" t="inlineStr">
        <is>
          <t>medium</t>
        </is>
      </c>
      <c r="E167" s="7" t="inlineStr">
        <is>
          <t>GreenRoot concept — Licensed care / referral / safeguards / 20-minute introduction</t>
        </is>
      </c>
      <c r="F167" s="7" t="inlineStr">
        <is>
          <t>Hello Yeşilay — Kütahya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7" s="7" t="inlineStr">
        <is>
          <t>ایده گرین‌روت — مراقبت دارای مجوز / ارجاع / ایمنی / معرفی ۲۰ دقیقه‌ای</t>
        </is>
      </c>
      <c r="H167" s="7" t="inlineStr">
        <is>
          <t>سلام به تیم یشیلای — شعبه Kütahya؛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7" s="7" t="inlineStr">
        <is>
          <t>GreenRoot fikri — Lisanslı bakım / yönlendirme / güvenlik / 20 dakikalık tanışma</t>
        </is>
      </c>
      <c r="J167" s="7" t="inlineStr">
        <is>
          <t>Merhaba Yeşilay — Kütahya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8" ht="78" customHeight="1">
      <c r="A168" s="7" t="inlineStr">
        <is>
          <t>TR-067</t>
        </is>
      </c>
      <c r="B168" s="7" t="inlineStr">
        <is>
          <t>Yeşilay — Kırklareli Şubesi</t>
        </is>
      </c>
      <c r="C168" s="7" t="inlineStr">
        <is>
          <t>recovery</t>
        </is>
      </c>
      <c r="D168" s="7" t="inlineStr">
        <is>
          <t>medium</t>
        </is>
      </c>
      <c r="E168" s="7" t="inlineStr">
        <is>
          <t>GreenRoot concept — Licensed care / referral / safeguards / 20-minute introduction</t>
        </is>
      </c>
      <c r="F168" s="7" t="inlineStr">
        <is>
          <t>Hello Yeşilay — Kırklareli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8" s="7" t="inlineStr">
        <is>
          <t>ایده گرین‌روت — مراقبت دارای مجوز / ارجاع / ایمنی / معرفی ۲۰ دقیقه‌ای</t>
        </is>
      </c>
      <c r="H168" s="7" t="inlineStr">
        <is>
          <t>سلام به تیم یشیلای — شعبه Kırklareli؛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8" s="7" t="inlineStr">
        <is>
          <t>GreenRoot fikri — Lisanslı bakım / yönlendirme / güvenlik / 20 dakikalık tanışma</t>
        </is>
      </c>
      <c r="J168" s="7" t="inlineStr">
        <is>
          <t>Merhaba Yeşilay — Kırklareli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69" ht="78" customHeight="1">
      <c r="A169" s="7" t="inlineStr">
        <is>
          <t>TR-068</t>
        </is>
      </c>
      <c r="B169" s="7" t="inlineStr">
        <is>
          <t>Yeşilay — Kırıkkale Şubesi</t>
        </is>
      </c>
      <c r="C169" s="7" t="inlineStr">
        <is>
          <t>recovery</t>
        </is>
      </c>
      <c r="D169" s="7" t="inlineStr">
        <is>
          <t>medium</t>
        </is>
      </c>
      <c r="E169" s="7" t="inlineStr">
        <is>
          <t>GreenRoot concept — Licensed care / referral / safeguards / 20-minute introduction</t>
        </is>
      </c>
      <c r="F169" s="7" t="inlineStr">
        <is>
          <t>Hello Yeşilay — Kırıkkale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69" s="7" t="inlineStr">
        <is>
          <t>ایده گرین‌روت — مراقبت دارای مجوز / ارجاع / ایمنی / معرفی ۲۰ دقیقه‌ای</t>
        </is>
      </c>
      <c r="H169" s="7" t="inlineStr">
        <is>
          <t>سلام به تیم یشیلای — شعبه Kırıkkale؛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69" s="7" t="inlineStr">
        <is>
          <t>GreenRoot fikri — Lisanslı bakım / yönlendirme / güvenlik / 20 dakikalık tanışma</t>
        </is>
      </c>
      <c r="J169" s="7" t="inlineStr">
        <is>
          <t>Merhaba Yeşilay — Kırıkkale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0" ht="78" customHeight="1">
      <c r="A170" s="7" t="inlineStr">
        <is>
          <t>TR-069</t>
        </is>
      </c>
      <c r="B170" s="7" t="inlineStr">
        <is>
          <t>Yeşilay — Kırşehir Şubesi</t>
        </is>
      </c>
      <c r="C170" s="7" t="inlineStr">
        <is>
          <t>recovery</t>
        </is>
      </c>
      <c r="D170" s="7" t="inlineStr">
        <is>
          <t>medium</t>
        </is>
      </c>
      <c r="E170" s="7" t="inlineStr">
        <is>
          <t>GreenRoot concept — Licensed care / referral / safeguards / 20-minute introduction</t>
        </is>
      </c>
      <c r="F170" s="7" t="inlineStr">
        <is>
          <t>Hello Yeşilay — Kırşehir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0" s="7" t="inlineStr">
        <is>
          <t>ایده گرین‌روت — مراقبت دارای مجوز / ارجاع / ایمنی / معرفی ۲۰ دقیقه‌ای</t>
        </is>
      </c>
      <c r="H170" s="7" t="inlineStr">
        <is>
          <t>سلام به تیم یشیلای — شعبه Kırşehir؛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0" s="7" t="inlineStr">
        <is>
          <t>GreenRoot fikri — Lisanslı bakım / yönlendirme / güvenlik / 20 dakikalık tanışma</t>
        </is>
      </c>
      <c r="J170" s="7" t="inlineStr">
        <is>
          <t>Merhaba Yeşilay — Kırşehir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1" ht="78" customHeight="1">
      <c r="A171" s="7" t="inlineStr">
        <is>
          <t>TR-070</t>
        </is>
      </c>
      <c r="B171" s="7" t="inlineStr">
        <is>
          <t>Yeşilay — Malatya Şubesi</t>
        </is>
      </c>
      <c r="C171" s="7" t="inlineStr">
        <is>
          <t>recovery</t>
        </is>
      </c>
      <c r="D171" s="7" t="inlineStr">
        <is>
          <t>medium</t>
        </is>
      </c>
      <c r="E171" s="7" t="inlineStr">
        <is>
          <t>GreenRoot concept — Licensed care / referral / safeguards / 20-minute introduction</t>
        </is>
      </c>
      <c r="F171" s="7" t="inlineStr">
        <is>
          <t>Hello Yeşilay — Malatya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1" s="7" t="inlineStr">
        <is>
          <t>ایده گرین‌روت — مراقبت دارای مجوز / ارجاع / ایمنی / معرفی ۲۰ دقیقه‌ای</t>
        </is>
      </c>
      <c r="H171" s="7" t="inlineStr">
        <is>
          <t>سلام به تیم یشیلای — شعبه Malatya؛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1" s="7" t="inlineStr">
        <is>
          <t>GreenRoot fikri — Lisanslı bakım / yönlendirme / güvenlik / 20 dakikalık tanışma</t>
        </is>
      </c>
      <c r="J171" s="7" t="inlineStr">
        <is>
          <t>Merhaba Yeşilay — Malatya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2" ht="78" customHeight="1">
      <c r="A172" s="7" t="inlineStr">
        <is>
          <t>TR-071</t>
        </is>
      </c>
      <c r="B172" s="7" t="inlineStr">
        <is>
          <t>Yeşilay — Manisa Şubesi</t>
        </is>
      </c>
      <c r="C172" s="7" t="inlineStr">
        <is>
          <t>recovery</t>
        </is>
      </c>
      <c r="D172" s="7" t="inlineStr">
        <is>
          <t>medium</t>
        </is>
      </c>
      <c r="E172" s="7" t="inlineStr">
        <is>
          <t>GreenRoot concept — Licensed care / referral / safeguards / 20-minute introduction</t>
        </is>
      </c>
      <c r="F172" s="7" t="inlineStr">
        <is>
          <t>Hello Yeşilay — Manisa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2" s="7" t="inlineStr">
        <is>
          <t>ایده گرین‌روت — مراقبت دارای مجوز / ارجاع / ایمنی / معرفی ۲۰ دقیقه‌ای</t>
        </is>
      </c>
      <c r="H172" s="7" t="inlineStr">
        <is>
          <t>سلام به تیم یشیلای — شعبه Manisa؛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2" s="7" t="inlineStr">
        <is>
          <t>GreenRoot fikri — Lisanslı bakım / yönlendirme / güvenlik / 20 dakikalık tanışma</t>
        </is>
      </c>
      <c r="J172" s="7" t="inlineStr">
        <is>
          <t>Merhaba Yeşilay — Manisa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3" ht="78" customHeight="1">
      <c r="A173" s="7" t="inlineStr">
        <is>
          <t>TR-072</t>
        </is>
      </c>
      <c r="B173" s="7" t="inlineStr">
        <is>
          <t>Yeşilay — Mardin Şubesi</t>
        </is>
      </c>
      <c r="C173" s="7" t="inlineStr">
        <is>
          <t>recovery</t>
        </is>
      </c>
      <c r="D173" s="7" t="inlineStr">
        <is>
          <t>medium</t>
        </is>
      </c>
      <c r="E173" s="7" t="inlineStr">
        <is>
          <t>GreenRoot concept — Licensed care / referral / safeguards / 20-minute introduction</t>
        </is>
      </c>
      <c r="F173" s="7" t="inlineStr">
        <is>
          <t>Hello Yeşilay — Mardin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3" s="7" t="inlineStr">
        <is>
          <t>ایده گرین‌روت — مراقبت دارای مجوز / ارجاع / ایمنی / معرفی ۲۰ دقیقه‌ای</t>
        </is>
      </c>
      <c r="H173" s="7" t="inlineStr">
        <is>
          <t>سلام به تیم یشیلای — شعبه Mardin؛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3" s="7" t="inlineStr">
        <is>
          <t>GreenRoot fikri — Lisanslı bakım / yönlendirme / güvenlik / 20 dakikalık tanışma</t>
        </is>
      </c>
      <c r="J173" s="7" t="inlineStr">
        <is>
          <t>Merhaba Yeşilay — Mardin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4" ht="78" customHeight="1">
      <c r="A174" s="7" t="inlineStr">
        <is>
          <t>TR-073</t>
        </is>
      </c>
      <c r="B174" s="7" t="inlineStr">
        <is>
          <t>Yeşilay — Mersin Şubesi</t>
        </is>
      </c>
      <c r="C174" s="7" t="inlineStr">
        <is>
          <t>recovery</t>
        </is>
      </c>
      <c r="D174" s="7" t="inlineStr">
        <is>
          <t>medium</t>
        </is>
      </c>
      <c r="E174" s="7" t="inlineStr">
        <is>
          <t>GreenRoot concept — Licensed care / referral / safeguards / 20-minute introduction</t>
        </is>
      </c>
      <c r="F174" s="7" t="inlineStr">
        <is>
          <t>Hello Yeşilay — Mersin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4" s="7" t="inlineStr">
        <is>
          <t>ایده گرین‌روت — مراقبت دارای مجوز / ارجاع / ایمنی / معرفی ۲۰ دقیقه‌ای</t>
        </is>
      </c>
      <c r="H174" s="7" t="inlineStr">
        <is>
          <t>سلام به تیم یشیلای — شعبه Mersin؛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4" s="7" t="inlineStr">
        <is>
          <t>GreenRoot fikri — Lisanslı bakım / yönlendirme / güvenlik / 20 dakikalık tanışma</t>
        </is>
      </c>
      <c r="J174" s="7" t="inlineStr">
        <is>
          <t>Merhaba Yeşilay — Mersin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5" ht="78" customHeight="1">
      <c r="A175" s="7" t="inlineStr">
        <is>
          <t>TR-074</t>
        </is>
      </c>
      <c r="B175" s="7" t="inlineStr">
        <is>
          <t>Yeşilay — Muğla Şubesi</t>
        </is>
      </c>
      <c r="C175" s="7" t="inlineStr">
        <is>
          <t>recovery</t>
        </is>
      </c>
      <c r="D175" s="7" t="inlineStr">
        <is>
          <t>medium</t>
        </is>
      </c>
      <c r="E175" s="7" t="inlineStr">
        <is>
          <t>GreenRoot concept — Licensed care / referral / safeguards / 20-minute introduction</t>
        </is>
      </c>
      <c r="F175" s="7" t="inlineStr">
        <is>
          <t>Hello Yeşilay — Muğla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5" s="7" t="inlineStr">
        <is>
          <t>ایده گرین‌روت — مراقبت دارای مجوز / ارجاع / ایمنی / معرفی ۲۰ دقیقه‌ای</t>
        </is>
      </c>
      <c r="H175" s="7" t="inlineStr">
        <is>
          <t>سلام به تیم یشیلای — شعبه Muğla؛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5" s="7" t="inlineStr">
        <is>
          <t>GreenRoot fikri — Lisanslı bakım / yönlendirme / güvenlik / 20 dakikalık tanışma</t>
        </is>
      </c>
      <c r="J175" s="7" t="inlineStr">
        <is>
          <t>Merhaba Yeşilay — Muğla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6" ht="78" customHeight="1">
      <c r="A176" s="7" t="inlineStr">
        <is>
          <t>TR-075</t>
        </is>
      </c>
      <c r="B176" s="7" t="inlineStr">
        <is>
          <t>Yeşilay — Muş Şubesi</t>
        </is>
      </c>
      <c r="C176" s="7" t="inlineStr">
        <is>
          <t>recovery</t>
        </is>
      </c>
      <c r="D176" s="7" t="inlineStr">
        <is>
          <t>medium</t>
        </is>
      </c>
      <c r="E176" s="7" t="inlineStr">
        <is>
          <t>GreenRoot concept — Licensed care / referral / safeguards / 20-minute introduction</t>
        </is>
      </c>
      <c r="F176" s="7" t="inlineStr">
        <is>
          <t>Hello Yeşilay — Muş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6" s="7" t="inlineStr">
        <is>
          <t>ایده گرین‌روت — مراقبت دارای مجوز / ارجاع / ایمنی / معرفی ۲۰ دقیقه‌ای</t>
        </is>
      </c>
      <c r="H176" s="7" t="inlineStr">
        <is>
          <t>سلام به تیم یشیلای — شعبه Muş؛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6" s="7" t="inlineStr">
        <is>
          <t>GreenRoot fikri — Lisanslı bakım / yönlendirme / güvenlik / 20 dakikalık tanışma</t>
        </is>
      </c>
      <c r="J176" s="7" t="inlineStr">
        <is>
          <t>Merhaba Yeşilay — Muş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7" ht="78" customHeight="1">
      <c r="A177" s="7" t="inlineStr">
        <is>
          <t>TR-076</t>
        </is>
      </c>
      <c r="B177" s="7" t="inlineStr">
        <is>
          <t>Yeşilay — Nevşehir Şubesi</t>
        </is>
      </c>
      <c r="C177" s="7" t="inlineStr">
        <is>
          <t>recovery</t>
        </is>
      </c>
      <c r="D177" s="7" t="inlineStr">
        <is>
          <t>medium</t>
        </is>
      </c>
      <c r="E177" s="7" t="inlineStr">
        <is>
          <t>GreenRoot concept — Licensed care / referral / safeguards / 20-minute introduction</t>
        </is>
      </c>
      <c r="F177" s="7" t="inlineStr">
        <is>
          <t>Hello Yeşilay — Nevşehir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7" s="7" t="inlineStr">
        <is>
          <t>ایده گرین‌روت — مراقبت دارای مجوز / ارجاع / ایمنی / معرفی ۲۰ دقیقه‌ای</t>
        </is>
      </c>
      <c r="H177" s="7" t="inlineStr">
        <is>
          <t>سلام به تیم یشیلای — شعبه Nevşehir؛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7" s="7" t="inlineStr">
        <is>
          <t>GreenRoot fikri — Lisanslı bakım / yönlendirme / güvenlik / 20 dakikalık tanışma</t>
        </is>
      </c>
      <c r="J177" s="7" t="inlineStr">
        <is>
          <t>Merhaba Yeşilay — Nevşehir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8" ht="78" customHeight="1">
      <c r="A178" s="7" t="inlineStr">
        <is>
          <t>TR-077</t>
        </is>
      </c>
      <c r="B178" s="7" t="inlineStr">
        <is>
          <t>Yeşilay — Niğde Şubesi</t>
        </is>
      </c>
      <c r="C178" s="7" t="inlineStr">
        <is>
          <t>recovery</t>
        </is>
      </c>
      <c r="D178" s="7" t="inlineStr">
        <is>
          <t>medium</t>
        </is>
      </c>
      <c r="E178" s="7" t="inlineStr">
        <is>
          <t>GreenRoot concept — Licensed care / referral / safeguards / 20-minute introduction</t>
        </is>
      </c>
      <c r="F178" s="7" t="inlineStr">
        <is>
          <t>Hello Yeşilay — Niğde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8" s="7" t="inlineStr">
        <is>
          <t>ایده گرین‌روت — مراقبت دارای مجوز / ارجاع / ایمنی / معرفی ۲۰ دقیقه‌ای</t>
        </is>
      </c>
      <c r="H178" s="7" t="inlineStr">
        <is>
          <t>سلام به تیم یشیلای — شعبه Niğde؛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8" s="7" t="inlineStr">
        <is>
          <t>GreenRoot fikri — Lisanslı bakım / yönlendirme / güvenlik / 20 dakikalık tanışma</t>
        </is>
      </c>
      <c r="J178" s="7" t="inlineStr">
        <is>
          <t>Merhaba Yeşilay — Niğde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79" ht="78" customHeight="1">
      <c r="A179" s="7" t="inlineStr">
        <is>
          <t>TR-078</t>
        </is>
      </c>
      <c r="B179" s="7" t="inlineStr">
        <is>
          <t>Yeşilay — Ordu Şubesi</t>
        </is>
      </c>
      <c r="C179" s="7" t="inlineStr">
        <is>
          <t>recovery</t>
        </is>
      </c>
      <c r="D179" s="7" t="inlineStr">
        <is>
          <t>medium</t>
        </is>
      </c>
      <c r="E179" s="7" t="inlineStr">
        <is>
          <t>GreenRoot concept — Licensed care / referral / safeguards / 20-minute introduction</t>
        </is>
      </c>
      <c r="F179" s="7" t="inlineStr">
        <is>
          <t>Hello Yeşilay — Ordu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79" s="7" t="inlineStr">
        <is>
          <t>ایده گرین‌روت — مراقبت دارای مجوز / ارجاع / ایمنی / معرفی ۲۰ دقیقه‌ای</t>
        </is>
      </c>
      <c r="H179" s="7" t="inlineStr">
        <is>
          <t>سلام به تیم یشیلای — شعبه Ordu؛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79" s="7" t="inlineStr">
        <is>
          <t>GreenRoot fikri — Lisanslı bakım / yönlendirme / güvenlik / 20 dakikalık tanışma</t>
        </is>
      </c>
      <c r="J179" s="7" t="inlineStr">
        <is>
          <t>Merhaba Yeşilay — Ordu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0" ht="78" customHeight="1">
      <c r="A180" s="7" t="inlineStr">
        <is>
          <t>TR-079</t>
        </is>
      </c>
      <c r="B180" s="7" t="inlineStr">
        <is>
          <t>Yeşilay — Osmaniye Şubesi</t>
        </is>
      </c>
      <c r="C180" s="7" t="inlineStr">
        <is>
          <t>recovery</t>
        </is>
      </c>
      <c r="D180" s="7" t="inlineStr">
        <is>
          <t>medium</t>
        </is>
      </c>
      <c r="E180" s="7" t="inlineStr">
        <is>
          <t>GreenRoot concept — Licensed care / referral / safeguards / 20-minute introduction</t>
        </is>
      </c>
      <c r="F180" s="7" t="inlineStr">
        <is>
          <t>Hello Yeşilay — Osmaniye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0" s="7" t="inlineStr">
        <is>
          <t>ایده گرین‌روت — مراقبت دارای مجوز / ارجاع / ایمنی / معرفی ۲۰ دقیقه‌ای</t>
        </is>
      </c>
      <c r="H180" s="7" t="inlineStr">
        <is>
          <t>سلام به تیم یشیلای — شعبه Osmaniye؛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0" s="7" t="inlineStr">
        <is>
          <t>GreenRoot fikri — Lisanslı bakım / yönlendirme / güvenlik / 20 dakikalık tanışma</t>
        </is>
      </c>
      <c r="J180" s="7" t="inlineStr">
        <is>
          <t>Merhaba Yeşilay — Osmaniye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1" ht="78" customHeight="1">
      <c r="A181" s="7" t="inlineStr">
        <is>
          <t>TR-080</t>
        </is>
      </c>
      <c r="B181" s="7" t="inlineStr">
        <is>
          <t>Yeşilay — Rize Şubesi</t>
        </is>
      </c>
      <c r="C181" s="7" t="inlineStr">
        <is>
          <t>recovery</t>
        </is>
      </c>
      <c r="D181" s="7" t="inlineStr">
        <is>
          <t>medium</t>
        </is>
      </c>
      <c r="E181" s="7" t="inlineStr">
        <is>
          <t>GreenRoot concept — Licensed care / referral / safeguards / 20-minute introduction</t>
        </is>
      </c>
      <c r="F181" s="7" t="inlineStr">
        <is>
          <t>Hello Yeşilay — Rize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1" s="7" t="inlineStr">
        <is>
          <t>ایده گرین‌روت — مراقبت دارای مجوز / ارجاع / ایمنی / معرفی ۲۰ دقیقه‌ای</t>
        </is>
      </c>
      <c r="H181" s="7" t="inlineStr">
        <is>
          <t>سلام به تیم یشیلای — شعبه Rize؛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1" s="7" t="inlineStr">
        <is>
          <t>GreenRoot fikri — Lisanslı bakım / yönlendirme / güvenlik / 20 dakikalık tanışma</t>
        </is>
      </c>
      <c r="J181" s="7" t="inlineStr">
        <is>
          <t>Merhaba Yeşilay — Rize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2" ht="78" customHeight="1">
      <c r="A182" s="7" t="inlineStr">
        <is>
          <t>TR-081</t>
        </is>
      </c>
      <c r="B182" s="7" t="inlineStr">
        <is>
          <t>Yeşilay — Sakarya Şubesi</t>
        </is>
      </c>
      <c r="C182" s="7" t="inlineStr">
        <is>
          <t>recovery</t>
        </is>
      </c>
      <c r="D182" s="7" t="inlineStr">
        <is>
          <t>medium</t>
        </is>
      </c>
      <c r="E182" s="7" t="inlineStr">
        <is>
          <t>GreenRoot concept — Licensed care / referral / safeguards / 20-minute introduction</t>
        </is>
      </c>
      <c r="F182" s="7" t="inlineStr">
        <is>
          <t>Hello Yeşilay — Sakarya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2" s="7" t="inlineStr">
        <is>
          <t>ایده گرین‌روت — مراقبت دارای مجوز / ارجاع / ایمنی / معرفی ۲۰ دقیقه‌ای</t>
        </is>
      </c>
      <c r="H182" s="7" t="inlineStr">
        <is>
          <t>سلام به تیم یشیلای — شعبه Sakarya؛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2" s="7" t="inlineStr">
        <is>
          <t>GreenRoot fikri — Lisanslı bakım / yönlendirme / güvenlik / 20 dakikalık tanışma</t>
        </is>
      </c>
      <c r="J182" s="7" t="inlineStr">
        <is>
          <t>Merhaba Yeşilay — Sakarya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3" ht="78" customHeight="1">
      <c r="A183" s="7" t="inlineStr">
        <is>
          <t>TR-082</t>
        </is>
      </c>
      <c r="B183" s="7" t="inlineStr">
        <is>
          <t>Yeşilay — Samsun Şubesi</t>
        </is>
      </c>
      <c r="C183" s="7" t="inlineStr">
        <is>
          <t>recovery</t>
        </is>
      </c>
      <c r="D183" s="7" t="inlineStr">
        <is>
          <t>medium</t>
        </is>
      </c>
      <c r="E183" s="7" t="inlineStr">
        <is>
          <t>GreenRoot concept — Licensed care / referral / safeguards / 20-minute introduction</t>
        </is>
      </c>
      <c r="F183" s="7" t="inlineStr">
        <is>
          <t>Hello Yeşilay — Samsun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3" s="7" t="inlineStr">
        <is>
          <t>ایده گرین‌روت — مراقبت دارای مجوز / ارجاع / ایمنی / معرفی ۲۰ دقیقه‌ای</t>
        </is>
      </c>
      <c r="H183" s="7" t="inlineStr">
        <is>
          <t>سلام به تیم یشیلای — شعبه Samsun؛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3" s="7" t="inlineStr">
        <is>
          <t>GreenRoot fikri — Lisanslı bakım / yönlendirme / güvenlik / 20 dakikalık tanışma</t>
        </is>
      </c>
      <c r="J183" s="7" t="inlineStr">
        <is>
          <t>Merhaba Yeşilay — Samsun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4" ht="78" customHeight="1">
      <c r="A184" s="7" t="inlineStr">
        <is>
          <t>TR-083</t>
        </is>
      </c>
      <c r="B184" s="7" t="inlineStr">
        <is>
          <t>Yeşilay — Siirt Şubesi</t>
        </is>
      </c>
      <c r="C184" s="7" t="inlineStr">
        <is>
          <t>recovery</t>
        </is>
      </c>
      <c r="D184" s="7" t="inlineStr">
        <is>
          <t>medium</t>
        </is>
      </c>
      <c r="E184" s="7" t="inlineStr">
        <is>
          <t>GreenRoot concept — Licensed care / referral / safeguards / 20-minute introduction</t>
        </is>
      </c>
      <c r="F184" s="7" t="inlineStr">
        <is>
          <t>Hello Yeşilay — Siirt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4" s="7" t="inlineStr">
        <is>
          <t>ایده گرین‌روت — مراقبت دارای مجوز / ارجاع / ایمنی / معرفی ۲۰ دقیقه‌ای</t>
        </is>
      </c>
      <c r="H184" s="7" t="inlineStr">
        <is>
          <t>سلام به تیم یشیلای — شعبه Siirt؛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4" s="7" t="inlineStr">
        <is>
          <t>GreenRoot fikri — Lisanslı bakım / yönlendirme / güvenlik / 20 dakikalık tanışma</t>
        </is>
      </c>
      <c r="J184" s="7" t="inlineStr">
        <is>
          <t>Merhaba Yeşilay — Siirt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5" ht="78" customHeight="1">
      <c r="A185" s="7" t="inlineStr">
        <is>
          <t>TR-084</t>
        </is>
      </c>
      <c r="B185" s="7" t="inlineStr">
        <is>
          <t>Yeşilay — Sinop Şubesi</t>
        </is>
      </c>
      <c r="C185" s="7" t="inlineStr">
        <is>
          <t>recovery</t>
        </is>
      </c>
      <c r="D185" s="7" t="inlineStr">
        <is>
          <t>medium</t>
        </is>
      </c>
      <c r="E185" s="7" t="inlineStr">
        <is>
          <t>GreenRoot concept — Licensed care / referral / safeguards / 20-minute introduction</t>
        </is>
      </c>
      <c r="F185" s="7" t="inlineStr">
        <is>
          <t>Hello Yeşilay — Sinop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5" s="7" t="inlineStr">
        <is>
          <t>ایده گرین‌روت — مراقبت دارای مجوز / ارجاع / ایمنی / معرفی ۲۰ دقیقه‌ای</t>
        </is>
      </c>
      <c r="H185" s="7" t="inlineStr">
        <is>
          <t>سلام به تیم یشیلای — شعبه Sinop؛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5" s="7" t="inlineStr">
        <is>
          <t>GreenRoot fikri — Lisanslı bakım / yönlendirme / güvenlik / 20 dakikalık tanışma</t>
        </is>
      </c>
      <c r="J185" s="7" t="inlineStr">
        <is>
          <t>Merhaba Yeşilay — Sinop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6" ht="78" customHeight="1">
      <c r="A186" s="7" t="inlineStr">
        <is>
          <t>TR-085</t>
        </is>
      </c>
      <c r="B186" s="7" t="inlineStr">
        <is>
          <t>Yeşilay — Sivas Şubesi</t>
        </is>
      </c>
      <c r="C186" s="7" t="inlineStr">
        <is>
          <t>recovery</t>
        </is>
      </c>
      <c r="D186" s="7" t="inlineStr">
        <is>
          <t>medium</t>
        </is>
      </c>
      <c r="E186" s="7" t="inlineStr">
        <is>
          <t>GreenRoot concept — Licensed care / referral / safeguards / 20-minute introduction</t>
        </is>
      </c>
      <c r="F186" s="7" t="inlineStr">
        <is>
          <t>Hello Yeşilay — Sivas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6" s="7" t="inlineStr">
        <is>
          <t>ایده گرین‌روت — مراقبت دارای مجوز / ارجاع / ایمنی / معرفی ۲۰ دقیقه‌ای</t>
        </is>
      </c>
      <c r="H186" s="7" t="inlineStr">
        <is>
          <t>سلام به تیم یشیلای — شعبه Sivas؛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6" s="7" t="inlineStr">
        <is>
          <t>GreenRoot fikri — Lisanslı bakım / yönlendirme / güvenlik / 20 dakikalık tanışma</t>
        </is>
      </c>
      <c r="J186" s="7" t="inlineStr">
        <is>
          <t>Merhaba Yeşilay — Sivas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7" ht="78" customHeight="1">
      <c r="A187" s="7" t="inlineStr">
        <is>
          <t>TR-086</t>
        </is>
      </c>
      <c r="B187" s="7" t="inlineStr">
        <is>
          <t>Yeşilay — Tekirdağ Şubesi</t>
        </is>
      </c>
      <c r="C187" s="7" t="inlineStr">
        <is>
          <t>recovery</t>
        </is>
      </c>
      <c r="D187" s="7" t="inlineStr">
        <is>
          <t>medium</t>
        </is>
      </c>
      <c r="E187" s="7" t="inlineStr">
        <is>
          <t>GreenRoot concept — Licensed care / referral / safeguards / 20-minute introduction</t>
        </is>
      </c>
      <c r="F187" s="7" t="inlineStr">
        <is>
          <t>Hello Yeşilay — Tekirdağ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7" s="7" t="inlineStr">
        <is>
          <t>ایده گرین‌روت — مراقبت دارای مجوز / ارجاع / ایمنی / معرفی ۲۰ دقیقه‌ای</t>
        </is>
      </c>
      <c r="H187" s="7" t="inlineStr">
        <is>
          <t>سلام به تیم یشیلای — شعبه Tekirdağ؛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7" s="7" t="inlineStr">
        <is>
          <t>GreenRoot fikri — Lisanslı bakım / yönlendirme / güvenlik / 20 dakikalık tanışma</t>
        </is>
      </c>
      <c r="J187" s="7" t="inlineStr">
        <is>
          <t>Merhaba Yeşilay — Tekirdağ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8" ht="78" customHeight="1">
      <c r="A188" s="7" t="inlineStr">
        <is>
          <t>TR-087</t>
        </is>
      </c>
      <c r="B188" s="7" t="inlineStr">
        <is>
          <t>Yeşilay — Tokat Şubesi</t>
        </is>
      </c>
      <c r="C188" s="7" t="inlineStr">
        <is>
          <t>recovery</t>
        </is>
      </c>
      <c r="D188" s="7" t="inlineStr">
        <is>
          <t>medium</t>
        </is>
      </c>
      <c r="E188" s="7" t="inlineStr">
        <is>
          <t>GreenRoot concept — Licensed care / referral / safeguards / 20-minute introduction</t>
        </is>
      </c>
      <c r="F188" s="7" t="inlineStr">
        <is>
          <t>Hello Yeşilay — Tokat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8" s="7" t="inlineStr">
        <is>
          <t>ایده گرین‌روت — مراقبت دارای مجوز / ارجاع / ایمنی / معرفی ۲۰ دقیقه‌ای</t>
        </is>
      </c>
      <c r="H188" s="7" t="inlineStr">
        <is>
          <t>سلام به تیم یشیلای — شعبه Tokat؛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8" s="7" t="inlineStr">
        <is>
          <t>GreenRoot fikri — Lisanslı bakım / yönlendirme / güvenlik / 20 dakikalık tanışma</t>
        </is>
      </c>
      <c r="J188" s="7" t="inlineStr">
        <is>
          <t>Merhaba Yeşilay — Tokat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89" ht="78" customHeight="1">
      <c r="A189" s="7" t="inlineStr">
        <is>
          <t>TR-088</t>
        </is>
      </c>
      <c r="B189" s="7" t="inlineStr">
        <is>
          <t>Yeşilay — Trabzon Şubesi</t>
        </is>
      </c>
      <c r="C189" s="7" t="inlineStr">
        <is>
          <t>recovery</t>
        </is>
      </c>
      <c r="D189" s="7" t="inlineStr">
        <is>
          <t>medium</t>
        </is>
      </c>
      <c r="E189" s="7" t="inlineStr">
        <is>
          <t>GreenRoot concept — Licensed care / referral / safeguards / 20-minute introduction</t>
        </is>
      </c>
      <c r="F189" s="7" t="inlineStr">
        <is>
          <t>Hello Yeşilay — Trabzon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89" s="7" t="inlineStr">
        <is>
          <t>ایده گرین‌روت — مراقبت دارای مجوز / ارجاع / ایمنی / معرفی ۲۰ دقیقه‌ای</t>
        </is>
      </c>
      <c r="H189" s="7" t="inlineStr">
        <is>
          <t>سلام به تیم یشیلای — شعبه Trabzon؛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89" s="7" t="inlineStr">
        <is>
          <t>GreenRoot fikri — Lisanslı bakım / yönlendirme / güvenlik / 20 dakikalık tanışma</t>
        </is>
      </c>
      <c r="J189" s="7" t="inlineStr">
        <is>
          <t>Merhaba Yeşilay — Trabzon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0" ht="78" customHeight="1">
      <c r="A190" s="7" t="inlineStr">
        <is>
          <t>TR-089</t>
        </is>
      </c>
      <c r="B190" s="7" t="inlineStr">
        <is>
          <t>Yeşilay — Tunceli Şubesi</t>
        </is>
      </c>
      <c r="C190" s="7" t="inlineStr">
        <is>
          <t>recovery</t>
        </is>
      </c>
      <c r="D190" s="7" t="inlineStr">
        <is>
          <t>medium</t>
        </is>
      </c>
      <c r="E190" s="7" t="inlineStr">
        <is>
          <t>GreenRoot concept — Licensed care / referral / safeguards / 20-minute introduction</t>
        </is>
      </c>
      <c r="F190" s="7" t="inlineStr">
        <is>
          <t>Hello Yeşilay — Tunceli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0" s="7" t="inlineStr">
        <is>
          <t>ایده گرین‌روت — مراقبت دارای مجوز / ارجاع / ایمنی / معرفی ۲۰ دقیقه‌ای</t>
        </is>
      </c>
      <c r="H190" s="7" t="inlineStr">
        <is>
          <t>سلام به تیم یشیلای — شعبه Tunceli؛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0" s="7" t="inlineStr">
        <is>
          <t>GreenRoot fikri — Lisanslı bakım / yönlendirme / güvenlik / 20 dakikalık tanışma</t>
        </is>
      </c>
      <c r="J190" s="7" t="inlineStr">
        <is>
          <t>Merhaba Yeşilay — Tunceli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1" ht="78" customHeight="1">
      <c r="A191" s="7" t="inlineStr">
        <is>
          <t>TR-090</t>
        </is>
      </c>
      <c r="B191" s="7" t="inlineStr">
        <is>
          <t>Yeşilay — Uşak Şubesi</t>
        </is>
      </c>
      <c r="C191" s="7" t="inlineStr">
        <is>
          <t>recovery</t>
        </is>
      </c>
      <c r="D191" s="7" t="inlineStr">
        <is>
          <t>medium</t>
        </is>
      </c>
      <c r="E191" s="7" t="inlineStr">
        <is>
          <t>GreenRoot concept — Licensed care / referral / safeguards / 20-minute introduction</t>
        </is>
      </c>
      <c r="F191" s="7" t="inlineStr">
        <is>
          <t>Hello Yeşilay — Uşak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1" s="7" t="inlineStr">
        <is>
          <t>ایده گرین‌روت — مراقبت دارای مجوز / ارجاع / ایمنی / معرفی ۲۰ دقیقه‌ای</t>
        </is>
      </c>
      <c r="H191" s="7" t="inlineStr">
        <is>
          <t>سلام به تیم یشیلای — شعبه Uşak؛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1" s="7" t="inlineStr">
        <is>
          <t>GreenRoot fikri — Lisanslı bakım / yönlendirme / güvenlik / 20 dakikalık tanışma</t>
        </is>
      </c>
      <c r="J191" s="7" t="inlineStr">
        <is>
          <t>Merhaba Yeşilay — Uşak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2" ht="78" customHeight="1">
      <c r="A192" s="7" t="inlineStr">
        <is>
          <t>TR-091</t>
        </is>
      </c>
      <c r="B192" s="7" t="inlineStr">
        <is>
          <t>Yeşilay — Van Şubesi</t>
        </is>
      </c>
      <c r="C192" s="7" t="inlineStr">
        <is>
          <t>recovery</t>
        </is>
      </c>
      <c r="D192" s="7" t="inlineStr">
        <is>
          <t>medium</t>
        </is>
      </c>
      <c r="E192" s="7" t="inlineStr">
        <is>
          <t>GreenRoot concept — Licensed care / referral / safeguards / 20-minute introduction</t>
        </is>
      </c>
      <c r="F192" s="7" t="inlineStr">
        <is>
          <t>Hello Yeşilay — Van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2" s="7" t="inlineStr">
        <is>
          <t>ایده گرین‌روت — مراقبت دارای مجوز / ارجاع / ایمنی / معرفی ۲۰ دقیقه‌ای</t>
        </is>
      </c>
      <c r="H192" s="7" t="inlineStr">
        <is>
          <t>سلام به تیم یشیلای — شعبه Van؛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2" s="7" t="inlineStr">
        <is>
          <t>GreenRoot fikri — Lisanslı bakım / yönlendirme / güvenlik / 20 dakikalık tanışma</t>
        </is>
      </c>
      <c r="J192" s="7" t="inlineStr">
        <is>
          <t>Merhaba Yeşilay — Van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3" ht="78" customHeight="1">
      <c r="A193" s="7" t="inlineStr">
        <is>
          <t>TR-092</t>
        </is>
      </c>
      <c r="B193" s="7" t="inlineStr">
        <is>
          <t>Yeşilay — Yalova Şubesi</t>
        </is>
      </c>
      <c r="C193" s="7" t="inlineStr">
        <is>
          <t>recovery</t>
        </is>
      </c>
      <c r="D193" s="7" t="inlineStr">
        <is>
          <t>medium</t>
        </is>
      </c>
      <c r="E193" s="7" t="inlineStr">
        <is>
          <t>GreenRoot concept — Licensed care / referral / safeguards / 20-minute introduction</t>
        </is>
      </c>
      <c r="F193" s="7" t="inlineStr">
        <is>
          <t>Hello Yeşilay — Yalova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3" s="7" t="inlineStr">
        <is>
          <t>ایده گرین‌روت — مراقبت دارای مجوز / ارجاع / ایمنی / معرفی ۲۰ دقیقه‌ای</t>
        </is>
      </c>
      <c r="H193" s="7" t="inlineStr">
        <is>
          <t>سلام به تیم یشیلای — شعبه Yalova؛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3" s="7" t="inlineStr">
        <is>
          <t>GreenRoot fikri — Lisanslı bakım / yönlendirme / güvenlik / 20 dakikalık tanışma</t>
        </is>
      </c>
      <c r="J193" s="7" t="inlineStr">
        <is>
          <t>Merhaba Yeşilay — Yalova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4" ht="78" customHeight="1">
      <c r="A194" s="7" t="inlineStr">
        <is>
          <t>TR-093</t>
        </is>
      </c>
      <c r="B194" s="7" t="inlineStr">
        <is>
          <t>Yeşilay — Yozgat Şubesi</t>
        </is>
      </c>
      <c r="C194" s="7" t="inlineStr">
        <is>
          <t>recovery</t>
        </is>
      </c>
      <c r="D194" s="7" t="inlineStr">
        <is>
          <t>medium</t>
        </is>
      </c>
      <c r="E194" s="7" t="inlineStr">
        <is>
          <t>GreenRoot concept — Licensed care / referral / safeguards / 20-minute introduction</t>
        </is>
      </c>
      <c r="F194" s="7" t="inlineStr">
        <is>
          <t>Hello Yeşilay — Yozgat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4" s="7" t="inlineStr">
        <is>
          <t>ایده گرین‌روت — مراقبت دارای مجوز / ارجاع / ایمنی / معرفی ۲۰ دقیقه‌ای</t>
        </is>
      </c>
      <c r="H194" s="7" t="inlineStr">
        <is>
          <t>سلام به تیم یشیلای — شعبه Yozgat؛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4" s="7" t="inlineStr">
        <is>
          <t>GreenRoot fikri — Lisanslı bakım / yönlendirme / güvenlik / 20 dakikalık tanışma</t>
        </is>
      </c>
      <c r="J194" s="7" t="inlineStr">
        <is>
          <t>Merhaba Yeşilay — Yozgat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5" ht="78" customHeight="1">
      <c r="A195" s="7" t="inlineStr">
        <is>
          <t>TR-094</t>
        </is>
      </c>
      <c r="B195" s="7" t="inlineStr">
        <is>
          <t>Yeşilay — Zonguldak Şubesi</t>
        </is>
      </c>
      <c r="C195" s="7" t="inlineStr">
        <is>
          <t>recovery</t>
        </is>
      </c>
      <c r="D195" s="7" t="inlineStr">
        <is>
          <t>medium</t>
        </is>
      </c>
      <c r="E195" s="7" t="inlineStr">
        <is>
          <t>GreenRoot concept — Licensed care / referral / safeguards / 20-minute introduction</t>
        </is>
      </c>
      <c r="F195" s="7" t="inlineStr">
        <is>
          <t>Hello Yeşilay — Zonguldak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5" s="7" t="inlineStr">
        <is>
          <t>ایده گرین‌روت — مراقبت دارای مجوز / ارجاع / ایمنی / معرفی ۲۰ دقیقه‌ای</t>
        </is>
      </c>
      <c r="H195" s="7" t="inlineStr">
        <is>
          <t>سلام به تیم یشیلای — شعبه Zonguldak؛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5" s="7" t="inlineStr">
        <is>
          <t>GreenRoot fikri — Lisanslı bakım / yönlendirme / güvenlik / 20 dakikalık tanışma</t>
        </is>
      </c>
      <c r="J195" s="7" t="inlineStr">
        <is>
          <t>Merhaba Yeşilay — Zonguldak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6" ht="78" customHeight="1">
      <c r="A196" s="7" t="inlineStr">
        <is>
          <t>TR-095</t>
        </is>
      </c>
      <c r="B196" s="7" t="inlineStr">
        <is>
          <t>Yeşilay — Çanakkale Şubesi</t>
        </is>
      </c>
      <c r="C196" s="7" t="inlineStr">
        <is>
          <t>recovery</t>
        </is>
      </c>
      <c r="D196" s="7" t="inlineStr">
        <is>
          <t>medium</t>
        </is>
      </c>
      <c r="E196" s="7" t="inlineStr">
        <is>
          <t>GreenRoot concept — Licensed care / referral / safeguards / 20-minute introduction</t>
        </is>
      </c>
      <c r="F196" s="7" t="inlineStr">
        <is>
          <t>Hello Yeşilay — Çanakkale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6" s="7" t="inlineStr">
        <is>
          <t>ایده گرین‌روت — مراقبت دارای مجوز / ارجاع / ایمنی / معرفی ۲۰ دقیقه‌ای</t>
        </is>
      </c>
      <c r="H196" s="7" t="inlineStr">
        <is>
          <t>سلام به تیم یشیلای — شعبه Çanakkale؛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6" s="7" t="inlineStr">
        <is>
          <t>GreenRoot fikri — Lisanslı bakım / yönlendirme / güvenlik / 20 dakikalık tanışma</t>
        </is>
      </c>
      <c r="J196" s="7" t="inlineStr">
        <is>
          <t>Merhaba Yeşilay — Çanakkale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7" ht="78" customHeight="1">
      <c r="A197" s="7" t="inlineStr">
        <is>
          <t>TR-096</t>
        </is>
      </c>
      <c r="B197" s="7" t="inlineStr">
        <is>
          <t>Yeşilay — Çankırı Şubesi</t>
        </is>
      </c>
      <c r="C197" s="7" t="inlineStr">
        <is>
          <t>recovery</t>
        </is>
      </c>
      <c r="D197" s="7" t="inlineStr">
        <is>
          <t>medium</t>
        </is>
      </c>
      <c r="E197" s="7" t="inlineStr">
        <is>
          <t>GreenRoot concept — Licensed care / referral / safeguards / 20-minute introduction</t>
        </is>
      </c>
      <c r="F197" s="7" t="inlineStr">
        <is>
          <t>Hello Yeşilay — Çankırı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7" s="7" t="inlineStr">
        <is>
          <t>ایده گرین‌روت — مراقبت دارای مجوز / ارجاع / ایمنی / معرفی ۲۰ دقیقه‌ای</t>
        </is>
      </c>
      <c r="H197" s="7" t="inlineStr">
        <is>
          <t>سلام به تیم یشیلای — شعبه Çankırı؛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7" s="7" t="inlineStr">
        <is>
          <t>GreenRoot fikri — Lisanslı bakım / yönlendirme / güvenlik / 20 dakikalık tanışma</t>
        </is>
      </c>
      <c r="J197" s="7" t="inlineStr">
        <is>
          <t>Merhaba Yeşilay — Çankırı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8" ht="78" customHeight="1">
      <c r="A198" s="7" t="inlineStr">
        <is>
          <t>TR-097</t>
        </is>
      </c>
      <c r="B198" s="7" t="inlineStr">
        <is>
          <t>Yeşilay — Çorum Şubesi</t>
        </is>
      </c>
      <c r="C198" s="7" t="inlineStr">
        <is>
          <t>recovery</t>
        </is>
      </c>
      <c r="D198" s="7" t="inlineStr">
        <is>
          <t>medium</t>
        </is>
      </c>
      <c r="E198" s="7" t="inlineStr">
        <is>
          <t>GreenRoot concept — Licensed care / referral / safeguards / 20-minute introduction</t>
        </is>
      </c>
      <c r="F198" s="7" t="inlineStr">
        <is>
          <t>Hello Yeşilay — Çorum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8" s="7" t="inlineStr">
        <is>
          <t>ایده گرین‌روت — مراقبت دارای مجوز / ارجاع / ایمنی / معرفی ۲۰ دقیقه‌ای</t>
        </is>
      </c>
      <c r="H198" s="7" t="inlineStr">
        <is>
          <t>سلام به تیم یشیلای — شعبه Çorum؛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8" s="7" t="inlineStr">
        <is>
          <t>GreenRoot fikri — Lisanslı bakım / yönlendirme / güvenlik / 20 dakikalık tanışma</t>
        </is>
      </c>
      <c r="J198" s="7" t="inlineStr">
        <is>
          <t>Merhaba Yeşilay — Çorum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199" ht="78" customHeight="1">
      <c r="A199" s="7" t="inlineStr">
        <is>
          <t>TR-098</t>
        </is>
      </c>
      <c r="B199" s="7" t="inlineStr">
        <is>
          <t>Yeşilay — Şanlıurfa Şubesi</t>
        </is>
      </c>
      <c r="C199" s="7" t="inlineStr">
        <is>
          <t>recovery</t>
        </is>
      </c>
      <c r="D199" s="7" t="inlineStr">
        <is>
          <t>medium</t>
        </is>
      </c>
      <c r="E199" s="7" t="inlineStr">
        <is>
          <t>GreenRoot concept — Licensed care / referral / safeguards / 20-minute introduction</t>
        </is>
      </c>
      <c r="F199" s="7" t="inlineStr">
        <is>
          <t>Hello Yeşilay — Şanlıurfa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199" s="7" t="inlineStr">
        <is>
          <t>ایده گرین‌روت — مراقبت دارای مجوز / ارجاع / ایمنی / معرفی ۲۰ دقیقه‌ای</t>
        </is>
      </c>
      <c r="H199" s="7" t="inlineStr">
        <is>
          <t>سلام به تیم یشیلای — شعبه Şanlıurfa؛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199" s="7" t="inlineStr">
        <is>
          <t>GreenRoot fikri — Lisanslı bakım / yönlendirme / güvenlik / 20 dakikalık tanışma</t>
        </is>
      </c>
      <c r="J199" s="7" t="inlineStr">
        <is>
          <t>Merhaba Yeşilay — Şanlıurfa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00" ht="78" customHeight="1">
      <c r="A200" s="7" t="inlineStr">
        <is>
          <t>TR-099</t>
        </is>
      </c>
      <c r="B200" s="7" t="inlineStr">
        <is>
          <t>Yeşilay — Şırnak Şubesi</t>
        </is>
      </c>
      <c r="C200" s="7" t="inlineStr">
        <is>
          <t>recovery</t>
        </is>
      </c>
      <c r="D200" s="7" t="inlineStr">
        <is>
          <t>medium</t>
        </is>
      </c>
      <c r="E200" s="7" t="inlineStr">
        <is>
          <t>GreenRoot concept — Licensed care / referral / safeguards / 20-minute introduction</t>
        </is>
      </c>
      <c r="F200" s="7" t="inlineStr">
        <is>
          <t>Hello Yeşilay — Şırnak Şubesi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200" s="7" t="inlineStr">
        <is>
          <t>ایده گرین‌روت — مراقبت دارای مجوز / ارجاع / ایمنی / معرفی ۲۰ دقیقه‌ای</t>
        </is>
      </c>
      <c r="H200" s="7" t="inlineStr">
        <is>
          <t>سلام به تیم یشیلای — شعبه Şırnak؛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0" s="7" t="inlineStr">
        <is>
          <t>GreenRoot fikri — Lisanslı bakım / yönlendirme / güvenlik / 20 dakikalık tanışma</t>
        </is>
      </c>
      <c r="J200" s="7" t="inlineStr">
        <is>
          <t>Merhaba Yeşilay — Şırnak Şubesi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01" ht="78" customHeight="1">
      <c r="A201" s="7" t="inlineStr">
        <is>
          <t>TR-100</t>
        </is>
      </c>
      <c r="B201" s="7" t="inlineStr">
        <is>
          <t>Yıldırım Belediyesi</t>
        </is>
      </c>
      <c r="C201" s="7" t="inlineStr">
        <is>
          <t>civic</t>
        </is>
      </c>
      <c r="D201" s="7" t="inlineStr">
        <is>
          <t>medium</t>
        </is>
      </c>
      <c r="E201" s="7" t="inlineStr">
        <is>
          <t>GreenRoot concept — Municipal pilot / department referral / 20-minute introduction</t>
        </is>
      </c>
      <c r="F201" s="7" t="inlineStr">
        <is>
          <t>Hello Yıldırım Belediyesi team,
I’m [your name], developing GreenRoot at the concept stage; no company is registered yet. We are exploring safe paid green work, recycling income supporting treatment, and a separately regulated medical-material research pathway with licensed partners.
Could you refer us to the environment / employment / social-services team for a small pilot-scoping meeting? We would need lawful collection permissions, non-hazardous materials only, voluntary paid work, wages, insurance and a separate licensed-care referral route. We are not proposing unpaid labour or using a public-service hotline as a sales channel.
A specific topic for your team: Ask environmental services and social services about one neighbourhood pilot: lawful waste collection, paid roles, safe equipment and a named municipal contact.
Could we arrange a 20-minute eligibility / scoping conversation, or be referred to the right office? I can send a clearly labelled draft concept note. Thank you, [your name] · [contact].</t>
        </is>
      </c>
      <c r="G201" s="7" t="inlineStr">
        <is>
          <t>ایده گرین‌روت — پایلوت شهری / معرفی به واحد مسئول / معرفی ۲۰ دقیقه‌ای</t>
        </is>
      </c>
      <c r="H201" s="7" t="inlineStr">
        <is>
          <t>سلام به تیم شهرداری Yıldırım؛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می‌توانید برای جلسه تعیین حدود یک پایلوت کوچک، به واحد محیط‌زیست، اشتغال یا خدمات اجتماعی معرفی کنید؟ مجوز قانونی جمع‌آوری، فقط مواد غیرخطرناک، کار داوطلبانه حقوق‌دار، دستمزد، بیمه و مسیر ارجاع جدا به مراقبت دارای مجوز لازم است. پیشنهاد کار بدون حقوق یا استفاده فروش از خط خدمات عمومی نداریم.
موضوع مشخص برای تیم شما: از خدمات محیط‌زیست و خدمات اجتماعی درباره یک پایلوت محله‌ای بپرسید: جمع‌آوری مجاز پسماند، نقش‌های با مزد، تجهیزات ایمن و مسئول مشخص شهرداری.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1" s="7" t="inlineStr">
        <is>
          <t>GreenRoot fikri — Belediye pilotu / birime yönlendirme / 20 dakikalık tanışma</t>
        </is>
      </c>
      <c r="J201" s="7" t="inlineStr">
        <is>
          <t>Merhaba Yıldırım Belediyesi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kapsam görüşmesi için çevre / istihdam / sosyal hizmet birimine yönlendirebilir misiniz? Yasal toplama izni, yalnız tehlikesiz malzeme, gönüllü ücretli iş, ücret, sigorta ve ayrı lisanslı bakım yönlendirmesi gerekir. Ücretsiz işçilik veya kamu hizmeti hattında satış önermiyoruz.
Ekibiniz için özel konu: Çevre ve sosyal hizmetlerle bir mahalle pilotu görüşün: yasal atık toplama, ücretli roller, güvenli ekipman ve belirlenmiş belediye irtibatı.
20 dakikalık uygunluk / kapsam görüşmesi yapabilir veya doğru ofise yönlendirebilir misiniz? Açıkça taslak olarak işaretlenmiş fikir notu gönderebilirim. Teşekkürler, [adınız] · [iletişim].</t>
        </is>
      </c>
    </row>
    <row r="202" ht="78" customHeight="1">
      <c r="A202" s="7" t="inlineStr">
        <is>
          <t>IR-001</t>
        </is>
      </c>
      <c r="B202" s="7" t="inlineStr">
        <is>
          <t>جمعیت خیریه تولد دوباره</t>
        </is>
      </c>
      <c r="C202" s="7" t="inlineStr">
        <is>
          <t>recovery</t>
        </is>
      </c>
      <c r="D202" s="7" t="inlineStr">
        <is>
          <t>high</t>
        </is>
      </c>
      <c r="E202" s="7" t="inlineStr">
        <is>
          <t>GreenRoot concept — Licensed care / referral / safeguards / 20-minute introduction</t>
        </is>
      </c>
      <c r="F202" s="7" t="inlineStr">
        <is>
          <t>Hello Rebirth Charity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Request a partnership introduction for recovery-support boundaries, referral pathways and a clinically supervised paid-work concept — never treatment conditional on output.
Could we arrange a 20-minute eligibility / scoping conversation, or be referred to the right office? I can send a clearly labelled draft concept note. Thank you, [your name] · [contact].</t>
        </is>
      </c>
      <c r="G202" s="7" t="inlineStr">
        <is>
          <t>ایده گرین‌روت — مراقبت دارای مجوز / ارجاع / ایمنی / معرفی ۲۰ دقیقه‌ای</t>
        </is>
      </c>
      <c r="H202" s="7" t="inlineStr">
        <is>
          <t>سلام به تیم جمعیت خیریه تولد دوباره؛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برای تعیین مرزهای حمایت از بهبودی، مسیر ارجاع و ایده کار با مزد تحت نظارت بالینی، جلسه معرفی همکاری بخواهید؛ درمان هرگز مشروط به میزان کار نباشد.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2" s="7" t="inlineStr">
        <is>
          <t>GreenRoot fikri — Lisanslı bakım / yönlendirme / güvenlik / 20 dakikalık tanışma</t>
        </is>
      </c>
      <c r="J202" s="7" t="inlineStr">
        <is>
          <t>Merhaba Rebirth Charity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Toparlanma desteği sınırları, sevk yolları ve klinik gözetimli ücretli iş konsepti için iş birliği tanışması isteyin; tedavi üretime bağlı olmasın.
20 dakikalık uygunluk / kapsam görüşmesi yapabilir veya doğru ofise yönlendirebilir misiniz? Açıkça taslak olarak işaretlenmiş fikir notu gönderebilirim. Teşekkürler, [adınız] · [iletişim].</t>
        </is>
      </c>
    </row>
    <row r="203" ht="78" customHeight="1">
      <c r="A203" s="7" t="inlineStr">
        <is>
          <t>IR-002</t>
        </is>
      </c>
      <c r="B203" s="7" t="inlineStr">
        <is>
          <t>جمعیت طلوع بی‌نشان‌ها</t>
        </is>
      </c>
      <c r="C203" s="7" t="inlineStr">
        <is>
          <t>recovery</t>
        </is>
      </c>
      <c r="D203" s="7" t="inlineStr">
        <is>
          <t>high</t>
        </is>
      </c>
      <c r="E203" s="7" t="inlineStr">
        <is>
          <t>GreenRoot concept — Licensed care / referral / safeguards / 20-minute introduction</t>
        </is>
      </c>
      <c r="F203" s="7" t="inlineStr">
        <is>
          <t>Hello Toloo Bineshanha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Discuss an adult, paid upcycling / social-enterprise workshop with transparent earnings, voluntary participation and safeguarding. Start by checking programme fit.
Could we arrange a 20-minute eligibility / scoping conversation, or be referred to the right office? I can send a clearly labelled draft concept note. Thank you, [your name] · [contact].</t>
        </is>
      </c>
      <c r="G203" s="7" t="inlineStr">
        <is>
          <t>ایده گرین‌روت — مراقبت دارای مجوز / ارجاع / ایمنی / معرفی ۲۰ دقیقه‌ای</t>
        </is>
      </c>
      <c r="H203" s="7" t="inlineStr">
        <is>
          <t>سلام به تیم جمعیت طلوع بی‌نشان‌ها؛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درباره کارگاه بزرگسالانِ با مزد در بازاستفاده یا کسب‌وکار اجتماعی صحبت کنید؛ با درآمد شفاف، مشارکت داوطلبانه و حمایت ایمن. ابتدا تناسب برنامه را بررسی 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3" s="7" t="inlineStr">
        <is>
          <t>GreenRoot fikri — Lisanslı bakım / yönlendirme / güvenlik / 20 dakikalık tanışma</t>
        </is>
      </c>
      <c r="J203" s="7" t="inlineStr">
        <is>
          <t>Merhaba Toloo Bineshanha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Şeffaf kazanç, gönüllü katılım ve korumayla yetişkinlere yönelik ücretli ileri dönüşüm / sosyal girişim atölyesini görüşün. Önce program uyumunu kontrol edin.
20 dakikalık uygunluk / kapsam görüşmesi yapabilir veya doğru ofise yönlendirebilir misiniz? Açıkça taslak olarak işaretlenmiş fikir notu gönderebilirim. Teşekkürler, [adınız] · [iletişim].</t>
        </is>
      </c>
    </row>
    <row r="204" ht="78" customHeight="1">
      <c r="A204" s="7" t="inlineStr">
        <is>
          <t>IR-003</t>
        </is>
      </c>
      <c r="B204" s="7" t="inlineStr">
        <is>
          <t>سازمان مدیریت پسماند شهرداری تهران</t>
        </is>
      </c>
      <c r="C204" s="7" t="inlineStr">
        <is>
          <t>recycling</t>
        </is>
      </c>
      <c r="D204" s="7" t="inlineStr">
        <is>
          <t>high</t>
        </is>
      </c>
      <c r="E204" s="7" t="inlineStr">
        <is>
          <t>GreenRoot concept — Safe material flow / offtake partner / 20-minute introduction</t>
        </is>
      </c>
      <c r="F204" s="7" t="inlineStr">
        <is>
          <t>Hello Tehran Municipality Waste Management Organization team,
I’m [your name], developing GreenRoot at the concept stage; no company is registered yet. We are exploring safe paid green work, recycling income supporting treatment, and a separately regulated medical-material research pathway with licensed partners.
Could we discuss an offtake or technical-advice route: accepted non-hazardous materials, quality specifications, traceability, realistic pricing and lawful paid-work safety? Any future medical-material use would require licensed manufacturing and quality / regulatory validation; we are not claiming waste can be made into safe medical products without those controls.
A specific topic for your team: Explore a documented collection-to-sale route: accepted non-hazardous materials, purchase terms, licensed logistics and safe training. Do not promise revenue or medical-grade products.
Could we arrange a 20-minute eligibility / scoping conversation, or be referred to the right office? I can send a clearly labelled draft concept note. Thank you, [your name] · [contact].</t>
        </is>
      </c>
      <c r="G204" s="7" t="inlineStr">
        <is>
          <t>ایده گرین‌روت — جریان ایمن مواد / شریک خرید بازیافت / معرفی ۲۰ دقیقه‌ای</t>
        </is>
      </c>
      <c r="H204" s="7" t="inlineStr">
        <is>
          <t>سلام به تیم سازمان مدیریت پسماند شهرداری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درباره خرید مواد یا مشاوره فنی، نوع مواد غیرخطرناک پذیرفتنی، معیار کیفیت، ردیابی، قیمت واقعی و ایمنی کار قانونیِ حقوق‌دار گفت‌وگو کرد؟ استفاده آینده در مواد پزشکی به تولید دارای مجوز و اعتبارسنجی کیفیت و مقررات نیاز دارد؛ بدون این کنترل‌ها ادعای تبدیل زباله به محصول پزشکی ایمن نداریم.
موضوع مشخص برای تیم شما: مسیر مستند جمع‌آوری تا فروش را بررسی کنید: مواد غیرخطرناک قابل پذیرش، شرایط خرید، حمل مجاز و آموزش ایمن. درآمد یا محصول پزشکی را وعده ندهید.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4" s="7" t="inlineStr">
        <is>
          <t>GreenRoot fikri — Güvenli malzeme akışı / alım ortağı / 20 dakikalık tanışma</t>
        </is>
      </c>
      <c r="J204" s="7" t="inlineStr">
        <is>
          <t>Merhaba Tehran Municipality Waste Management Organization ekibi,
Ben [adınız], henüz şirketleşmemiş fikir aşamasındaki GreenRoot’u geliştiriyorum. Güvenli ücretli yeşil iş, geri dönüşüm gelirinden tedavi desteği ve lisanslı ortaklarla ayrı düzenlemelere tabi tıbbi malzeme araştırmasını inceliyoruz.
Malzeme alımı veya teknik danışmanlık için kabul edilen tehlikesiz malzemeleri, kaliteyi, izlenebilirliği, gerçekçi fiyatı ve yasal ücretli iş güvenliğini görüşebilir miyiz? Gelecekte tıbbi kullanım lisanslı üretim ve kalite / mevzuat doğrulaması ister; bu kontroller olmadan güvenli tıbbi ürün iddia etmiyoruz.
Ekibiniz için özel konu: Belgeli toplama–satış akışını görüşün: kabul edilen tehlikesiz malzeme, alım koşulları, lisanslı lojistik ve güvenli eğitim. Gelir veya tıbbi ürün sözü vermeyin.
20 dakikalık uygunluk / kapsam görüşmesi yapabilir veya doğru ofise yönlendirebilir misiniz? Açıkça taslak olarak işaretlenmiş fikir notu gönderebilirim. Teşekkürler, [adınız] · [iletişim].</t>
        </is>
      </c>
    </row>
    <row r="205" ht="78" customHeight="1">
      <c r="A205" s="7" t="inlineStr">
        <is>
          <t>IR-004</t>
        </is>
      </c>
      <c r="B205" s="7" t="inlineStr">
        <is>
          <t>مجتمع آموزشی نیکوکاری رعد</t>
        </is>
      </c>
      <c r="C205" s="7" t="inlineStr">
        <is>
          <t>employment</t>
        </is>
      </c>
      <c r="D205" s="7" t="inlineStr">
        <is>
          <t>high</t>
        </is>
      </c>
      <c r="E205" s="7" t="inlineStr">
        <is>
          <t>GreenRoot concept — Skills / employers / responsible sponsor / 20-minute introduction</t>
        </is>
      </c>
      <c r="F205" s="7" t="inlineStr">
        <is>
          <t>Hello Raad Educational Charity Complex team,
I’m [your name], developing GreenRoot at the concept stage; no company is registered yet. We are exploring safe paid green work, recycling income supporting treatment, and a separately regulated medical-material research pathway with licensed partners.
Could your employment / skills / responsible-business team discuss a small training-to-paid-work route, or introduce suitable employers and a named pilot coordinator? We would prepare clear roles, fair wages, safety and an honest skills-gap map. No jobs, sponsor commitments or placements are represented as already agreed.
A specific topic for your team: Explore skills training, digital confidence and inclusive routes back to work. Ask whether the target adults meet the organization’s programme eligibility.
Could we arrange a 20-minute eligibility / scoping conversation, or be referred to the right office? I can send a clearly labelled draft concept note. Thank you, [your name] · [contact].</t>
        </is>
      </c>
      <c r="G205" s="7" t="inlineStr">
        <is>
          <t>ایده گرین‌روت — مهارت / کارفرما / حامی مسئولانه / معرفی ۲۰ دقیقه‌ای</t>
        </is>
      </c>
      <c r="H205" s="7" t="inlineStr">
        <is>
          <t>سلام به تیم مجتمع آموزشی نیکوکاری رعد؛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اشتغال، مهارت یا کسب‌وکار مسئولانه شما می‌تواند مسیر کوچکی از آموزش به کار حقوق‌دار را بررسی یا به کارفرمای مناسب و مسئول پایلوت معرفی کند؟ نقش روشن، دستمزد منصفانه، ایمنی و نقشه صادقانه کمبود مهارت آماده می‌کنیم. هیچ شغل، حمایت مالی یا جای‌گذاری را توافق‌شده معرفی نمی‌کنیم.
موضوع مشخص برای تیم شما: آموزش مهارت، سواد دیجیتال و مسیر فراگیر بازگشت به کار را بررسی کنید. بپرسید آیا بزرگسالان هدف شرایط برنامه‌های مجموعه را دارند.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5" s="7" t="inlineStr">
        <is>
          <t>GreenRoot fikri — Beceri / işveren / sorumlu destekçi / 20 dakikalık tanışma</t>
        </is>
      </c>
      <c r="J205" s="7" t="inlineStr">
        <is>
          <t>Merhaba Raad Educational Charity Complex ekibi,
Ben [adınız], henüz şirketleşmemiş fikir aşamasındaki GreenRoot’u geliştiriyorum. Güvenli ücretli yeşil iş, geri dönüşüm gelirinden tedavi desteği ve lisanslı ortaklarla ayrı düzenlemelere tabi tıbbi malzeme araştırmasını inceliyoruz.
İstihdam / beceri / sorumlu iş ekibiniz eğitimden ücretli işe küçük bir yol görüşebilir veya uygun işveren ve pilot koordinatörüne yönlendirebilir mi? Açık rol, adil ücret, güvenlik ve dürüst beceri açığı hazırlayacağız. İş, sponsor veya yerleştirmeyi kararlaştırılmış göstermiyoruz.
Ekibiniz için özel konu: Beceri eğitimi, dijital yetkinlik ve kapsayıcı işe dönüş yollarını görüşün. Hedef yetişkinlerin program koşullarına uygunluğunu sorun.
20 dakikalık uygunluk / kapsam görüşmesi yapabilir veya doğru ofise yönlendirebilir misiniz? Açıkça taslak olarak işaretlenmiş fikir notu gönderebilirim. Teşekkürler, [adınız] · [iletişim].</t>
        </is>
      </c>
    </row>
    <row r="206" ht="78" customHeight="1">
      <c r="A206" s="7" t="inlineStr">
        <is>
          <t>IR-005</t>
        </is>
      </c>
      <c r="B206" s="7" t="inlineStr">
        <is>
          <t>مرکز ملی مطالعات اعتیاد ایران — دانشگاه علوم پزشکی تهران</t>
        </is>
      </c>
      <c r="C206" s="7" t="inlineStr">
        <is>
          <t>research</t>
        </is>
      </c>
      <c r="D206" s="7" t="inlineStr">
        <is>
          <t>conditional</t>
        </is>
      </c>
      <c r="E206" s="7" t="inlineStr">
        <is>
          <t>GreenRoot concept — Research design / ethics / evaluation / 20-minute introduction</t>
        </is>
      </c>
      <c r="F206" s="7" t="inlineStr">
        <is>
          <t>Hello INCAS — Tehran University of Medical Sciences team,
I’m [your name], developing GreenRoot at the concept stage; no company is registered yet. We are exploring safe paid green work, recycling income supporting treatment, and a separately regulated medical-material research pathway with licensed partners.
Could your research / professional team help define a feasible evaluation question, ethics and privacy safeguards, and any required institutional approvals? The site’s sample metrics are demo data, not results. We would not start a clinical study, share patient records or claim therapeutic efficacy without qualified oversight and approvals.
A specific topic for your team: Invite a research / evaluation discussion: ethics review, informed consent, baseline measures and independent assessment of a concept pilot. No efficacy claims yet.
Could we arrange a 20-minute eligibility / scoping conversation, or be referred to the right office? I can send a clearly labelled draft concept note. Thank you, [your name] · [contact].</t>
        </is>
      </c>
      <c r="G206" s="7" t="inlineStr">
        <is>
          <t>ایده گرین‌روت — طرح پژوهش / اخلاق / ارزیابی / معرفی ۲۰ دقیقه‌ای</t>
        </is>
      </c>
      <c r="H206" s="7" t="inlineStr">
        <is>
          <t>سلام به تیم مرکز ملی مطالعات اعتیاد ایران — دانشگاه علوم پزشکی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پژوهشی یا حرفه‌ای شما می‌تواند سؤال ارزیابیِ شدنی، حفاظت اخلاق و حریم خصوصی و تأییدهای مؤسسه‌ای لازم را مشخص کند؟ اعداد نمونه سایت داده دمو هستند، نه نتیجه. بدون نظارت متخصص و مجوز، مطالعه بالینی آغاز، اطلاعات بیمار اشتراک یا اثر درمانی ادعا نمی‌کنیم.
موضوع مشخص برای تیم شما: گفت‌وگوی پژوهش و ارزیابی پیشنهاد دهید: بررسی اخلاق، رضایت آگاهانه، سنجش پایه و ارزیابی مستقل پایلوت مفهومی. هنوز ادعای اثربخشی نداریم.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6" s="7" t="inlineStr">
        <is>
          <t>GreenRoot fikri — Araştırma tasarımı / etik / değerlendirme / 20 dakikalık tanışma</t>
        </is>
      </c>
      <c r="J206" s="7" t="inlineStr">
        <is>
          <t>Merhaba INCAS — Tehran University of Medical Sciences ekibi,
Ben [adınız], henüz şirketleşmemiş fikir aşamasındaki GreenRoot’u geliştiriyorum. Güvenli ücretli yeşil iş, geri dönüşüm gelirinden tedavi desteği ve lisanslı ortaklarla ayrı düzenlemelere tabi tıbbi malzeme araştırmasını inceliyoruz.
Araştırma / meslek ekibiniz uygulanabilir değerlendirme sorusu, etik, mahremiyet ve gerekli kurum izinlerini belirlemeye yardımcı olabilir mi? Sitedeki örnek ölçümler demo verisidir. Yetkin gözetim ve izin olmadan klinik çalışma başlatmaz, hasta verisi paylaşmaz veya tedavi etkisi iddia etmeyiz.
Ekibiniz için özel konu: Etik inceleme, bilgilendirilmiş onam, başlangıç ölçümleri ve konsept pilotun bağımsız değerlendirmesi için araştırma görüşmesi isteyin. Henüz etkinlik iddiası yok.
20 dakikalık uygunluk / kapsam görüşmesi yapabilir veya doğru ofise yönlendirebilir misiniz? Açıkça taslak olarak işaretlenmiş fikir notu gönderebilirim. Teşekkürler, [adınız] · [iletişim].</t>
        </is>
      </c>
    </row>
    <row r="207" ht="78" customHeight="1">
      <c r="A207" s="7" t="inlineStr">
        <is>
          <t>IR-006</t>
        </is>
      </c>
      <c r="B207" s="7" t="inlineStr">
        <is>
          <t>انجمن ارزیابی محیط‌زیست ایران — دفتر نشریه</t>
        </is>
      </c>
      <c r="C207" s="7" t="inlineStr">
        <is>
          <t>environment</t>
        </is>
      </c>
      <c r="D207" s="7" t="inlineStr">
        <is>
          <t>medium</t>
        </is>
      </c>
      <c r="E207" s="7" t="inlineStr">
        <is>
          <t>GreenRoot concept — Environmental learning / impact methods / 20-minute introduction</t>
        </is>
      </c>
      <c r="F207" s="7" t="inlineStr">
        <is>
          <t>Hello Iranian Environmental Impact Assessment Association — journal office team,
I’m [your name], developing GreenRoot at the concept stage; no company is registered yet. We are exploring safe paid green work, recycling income supporting treatment, and a separately regulated medical-material research pathway with licensed partners.
Could we explore practical environmental education, safe green-space activity and credible impact measurement for a small pilot? We can prepare a non-hazardous material-flow sketch and a realistic activity plan. Environmental or recovery outcomes are hypotheses to test, not claims of proven success.
A specific topic for your team: Ask about practical environmental training, supervised green-space activities and measuring genuine environmental outcomes for a small local pilot.
Could we arrange a 20-minute eligibility / scoping conversation, or be referred to the right office? I can send a clearly labelled draft concept note. Thank you, [your name] · [contact].</t>
        </is>
      </c>
      <c r="G207" s="7" t="inlineStr">
        <is>
          <t>ایده گرین‌روت — آموزش محیط‌زیست / روش سنجش اثر / معرفی ۲۰ دقیقه‌ای</t>
        </is>
      </c>
      <c r="H207" s="7" t="inlineStr">
        <is>
          <t>سلام به تیم انجمن ارزیابی محیط‌زیست ایران — دفتر نشریه؛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می‌توان آموزش عملی محیط‌زیست، فعالیت ایمن فضای سبز و سنجش معتبر اثر را برای یک پایلوت کوچک بررسی کرد؟ طرح جریان مواد غیرخطرناک و برنامه فعالیت واقع‌بینانه آماده می‌کنیم. پیامد محیط‌زیستی یا بهبودی فرضیه قابل‌آزمون است، نه ادعای موفقیت اثبات‌شده.
موضوع مشخص برای تیم شما: درباره آموزش عملی محیط‌زیست، فعالیت نظارت‌شده در فضای سبز و سنجش پیامدهای واقعی محیط‌زیستی برای یک پایلوت کوچک محلی بپرسید.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7" s="7" t="inlineStr">
        <is>
          <t>GreenRoot fikri — Çevre eğitimi / etki yöntemi / 20 dakikalık tanışma</t>
        </is>
      </c>
      <c r="J207" s="7" t="inlineStr">
        <is>
          <t>Merhaba Iranian Environmental Impact Assessment Association — journal office ekibi,
Ben [adınız], henüz şirketleşmemiş fikir aşamasındaki GreenRoot’u geliştiriyorum. Güvenli ücretli yeşil iş, geri dönüşüm gelirinden tedavi desteği ve lisanslı ortaklarla ayrı düzenlemelere tabi tıbbi malzeme araştırmasını inceliyoruz.
Küçük bir pilot için uygulamalı çevre eğitimi, güvenli yeşil alan etkinliği ve güvenilir etki ölçümünü inceleyebilir miyiz? Tehlikesiz malzeme akışı ve gerçekçi etkinlik planı hazırlayabiliriz. Çevre / iyileşme sonuçları test edilecek hipotezdir; kanıtlanmış başarı iddiası değildir.
Ekibiniz için özel konu: Küçük yerel pilot için uygulamalı çevre eğitimi, gözetimli yeşil alan etkinliği ve gerçek çevresel sonuçların ölçümünü görüşün.
20 dakikalık uygunluk / kapsam görüşmesi yapabilir veya doğru ofise yönlendirebilir misiniz? Açıkça taslak olarak işaretlenmiş fikir notu gönderebilirim. Teşekkürler, [adınız] · [iletişim].</t>
        </is>
      </c>
    </row>
    <row r="208" ht="78" customHeight="1">
      <c r="A208" s="7" t="inlineStr">
        <is>
          <t>IR-007</t>
        </is>
      </c>
      <c r="B208" s="7" t="inlineStr">
        <is>
          <t>انجمن حمایت از حقوق کودکان</t>
        </is>
      </c>
      <c r="C208" s="7" t="inlineStr">
        <is>
          <t>family</t>
        </is>
      </c>
      <c r="D208" s="7" t="inlineStr">
        <is>
          <t>medium</t>
        </is>
      </c>
      <c r="E208" s="7" t="inlineStr">
        <is>
          <t>GreenRoot concept — Safeguarding / family support / 20-minute introduction</t>
        </is>
      </c>
      <c r="F208" s="7" t="inlineStr">
        <is>
          <t>Hello Society for Protecting the Rights of the Child team,
I’m [your name], developing GreenRoot at the concept stage; no company is registered yet. We are exploring safe paid green work, recycling income supporting treatment, and a separately regulated medical-material research pathway with licensed partners.
Could your safeguarding / family-support team advise on adult-participant protection, family support and safe referral boundaries? Children would not be used for waste collection or unpaid work. We are seeking programme guidance, not sharing personal family or health records.
A specific topic for your team: Ask for safeguarding / social-support advice for participants’ families and vulnerable adults. No child labour or disclosure of personal case details.
Could we arrange a 20-minute eligibility / scoping conversation, or be referred to the right office? I can send a clearly labelled draft concept note. Thank you, [your name] · [contact].</t>
        </is>
      </c>
      <c r="G208" s="7" t="inlineStr">
        <is>
          <t>ایده گرین‌روت — حفاظت / حمایت خانواده / معرفی ۲۰ دقیقه‌ای</t>
        </is>
      </c>
      <c r="H208" s="7" t="inlineStr">
        <is>
          <t>سلام به تیم انجمن حمایت از حقوق کودکان؛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حفاظت یا حمایت خانواده می‌تواند درباره حفاظت شرکت‌کنندگان بزرگسال، حمایت خانواده و حدود ارجاع ایمن مشاوره دهد؟ کودکان برای جمع‌آوری زباله یا کار بدون حقوق استفاده نمی‌شوند. راهنمایی برنامه می‌خواهیم و پرونده خانواده یا سلامت افراد نمی‌فرستیم.
موضوع مشخص برای تیم شما: برای خانواده مشارکت‌کنندگان و بزرگسالان آسیب‌پذیر، درباره حمایت ایمن و اجتماعی مشورت بخواهید؛ بدون کار کودک یا افشای جزئیات پرونده شخصی.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8" s="7" t="inlineStr">
        <is>
          <t>GreenRoot fikri — Koruma / aile desteği / 20 dakikalık tanışma</t>
        </is>
      </c>
      <c r="J208" s="7" t="inlineStr">
        <is>
          <t>Merhaba Society for Protecting the Rights of the Child ekibi,
Ben [adınız], henüz şirketleşmemiş fikir aşamasındaki GreenRoot’u geliştiriyorum. Güvenli ücretli yeşil iş, geri dönüşüm gelirinden tedavi desteği ve lisanslı ortaklarla ayrı düzenlemelere tabi tıbbi malzeme araştırmasını inceliyoruz.
Koruma / aile destek ekibiniz yetişkin katılımcı güvenliği, aile desteği ve güvenli yönlendirme sınırları konusunda rehberlik edebilir mi? Çocuklar atık toplama veya ücretsiz iş için kullanılmaz. Program rehberliği istiyoruz; aile veya sağlık kaydı paylaşmıyoruz.
Ekibiniz için özel konu: Katılımcı aileleri ve kırılgan yetişkinler için koruma / sosyal destek danışmanlığı isteyin. Çocuk işçiliği veya kişisel vaka ayrıntılarının paylaşımı olmasın.
20 dakikalık uygunluk / kapsam görüşmesi yapabilir veya doğru ofise yönlendirebilir misiniz? Açıkça taslak olarak işaretlenmiş fikir notu gönderebilirim. Teşekkürler, [adınız] · [iletişim].</t>
        </is>
      </c>
    </row>
    <row r="209" ht="78" customHeight="1">
      <c r="A209" s="7" t="inlineStr">
        <is>
          <t>IR-008</t>
        </is>
      </c>
      <c r="B209" s="7" t="inlineStr">
        <is>
          <t>انجمن علمی روان‌پزشکان ایران</t>
        </is>
      </c>
      <c r="C209" s="7" t="inlineStr">
        <is>
          <t>research</t>
        </is>
      </c>
      <c r="D209" s="7" t="inlineStr">
        <is>
          <t>conditional</t>
        </is>
      </c>
      <c r="E209" s="7" t="inlineStr">
        <is>
          <t>GreenRoot concept — Research design / ethics / evaluation / 20-minute introduction</t>
        </is>
      </c>
      <c r="F209" s="7" t="inlineStr">
        <is>
          <t>Hello Iranian Psychiatric Association team,
I’m [your name], developing GreenRoot at the concept stage; no company is registered yet. We are exploring safe paid green work, recycling income supporting treatment, and a separately regulated medical-material research pathway with licensed partners.
Could your research / professional team help define a feasible evaluation question, ethics and privacy safeguards, and any required institutional approvals? The site’s sample metrics are demo data, not results. We would not start a clinical study, share patient records or claim therapeutic efficacy without qualified oversight and approvals.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G209" s="7" t="inlineStr">
        <is>
          <t>ایده گرین‌روت — طرح پژوهش / اخلاق / ارزیابی / معرفی ۲۰ دقیقه‌ای</t>
        </is>
      </c>
      <c r="H209" s="7" t="inlineStr">
        <is>
          <t>سلام به تیم انجمن علمی روان‌پزشکان ایران؛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پژوهشی یا حرفه‌ای شما می‌تواند سؤال ارزیابیِ شدنی، حفاظت اخلاق و حریم خصوصی و تأییدهای مؤسسه‌ای لازم را مشخص کند؟ اعداد نمونه سایت داده دمو هستند، نه نتیجه. بدون نظارت متخصص و مجوز، مطالعه بالینی آغاز، اطلاعات بیمار اشتراک یا اثر درمانی ادعا نمی‌کنیم.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09" s="7" t="inlineStr">
        <is>
          <t>GreenRoot fikri — Araştırma tasarımı / etik / değerlendirme / 20 dakikalık tanışma</t>
        </is>
      </c>
      <c r="J209" s="7" t="inlineStr">
        <is>
          <t>Merhaba Iranian Psychiatric Association ekibi,
Ben [adınız], henüz şirketleşmemiş fikir aşamasındaki GreenRoot’u geliştiriyorum. Güvenli ücretli yeşil iş, geri dönüşüm gelirinden tedavi desteği ve lisanslı ortaklarla ayrı düzenlemelere tabi tıbbi malzeme araştırmasını inceliyoruz.
Araştırma / meslek ekibiniz uygulanabilir değerlendirme sorusu, etik, mahremiyet ve gerekli kurum izinlerini belirlemeye yardımcı olabilir mi? Sitedeki örnek ölçümler demo verisidir. Yetkin gözetim ve izin olmadan klinik çalışma başlatmaz, hasta verisi paylaşmaz veya tedavi etkisi iddia etmeyiz.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210" ht="78" customHeight="1">
      <c r="A210" s="7" t="inlineStr">
        <is>
          <t>IR-009</t>
        </is>
      </c>
      <c r="B210" s="7" t="inlineStr">
        <is>
          <t>بیمارستان روزبه — دانشگاه علوم پزشکی تهران</t>
        </is>
      </c>
      <c r="C210" s="7" t="inlineStr">
        <is>
          <t>recovery</t>
        </is>
      </c>
      <c r="D210" s="7" t="inlineStr">
        <is>
          <t>medium</t>
        </is>
      </c>
      <c r="E210" s="7" t="inlineStr">
        <is>
          <t>GreenRoot concept — Licensed care / referral / safeguards / 20-minute introduction</t>
        </is>
      </c>
      <c r="F210" s="7" t="inlineStr">
        <is>
          <t>Hello Roozbeh Hospital — Tehran University of Medical Sciences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Ask hospital administration / a suitable clinical team whether it can advise on referral, clinical exclusion criteria and independent safety oversight. No patient data in first contact.
Could we arrange a 20-minute eligibility / scoping conversation, or be referred to the right office? I can send a clearly labelled draft concept note. Thank you, [your name] · [contact].</t>
        </is>
      </c>
      <c r="G210" s="7" t="inlineStr">
        <is>
          <t>ایده گرین‌روت — مراقبت دارای مجوز / ارجاع / ایمنی / معرفی ۲۰ دقیقه‌ای</t>
        </is>
      </c>
      <c r="H210" s="7" t="inlineStr">
        <is>
          <t>سلام به تیم بیمارستان روزبه — دانشگاه علوم پزشکی تهران؛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از مدیریت بیمارستان یا تیم بالینی مناسب درباره مشاوره در مسیر ارجاع، معیارهای منع مشارکت و نظارت مستقل ایمنی بپرسید. در تماس اول اطلاعات بیمار نفرستید.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10" s="7" t="inlineStr">
        <is>
          <t>GreenRoot fikri — Lisanslı bakım / yönlendirme / güvenlik / 20 dakikalık tanışma</t>
        </is>
      </c>
      <c r="J210" s="7" t="inlineStr">
        <is>
          <t>Merhaba Roozbeh Hospital — Tehran University of Medical Sciences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Hastane yönetimine / uygun klinik ekibe sevk, klinik katılım dışlama kriterleri ve bağımsız güvenlik gözetimi hakkında danışmanlık sorun. İlk temasta hasta verisi göndermeyin.
20 dakikalık uygunluk / kapsam görüşmesi yapabilir veya doğru ofise yönlendirebilir misiniz? Açıkça taslak olarak işaretlenmiş fikir notu gönderebilirim. Teşekkürler, [adınız] · [iletişim].</t>
        </is>
      </c>
    </row>
    <row r="211" ht="78" customHeight="1">
      <c r="A211" s="7" t="inlineStr">
        <is>
          <t>IR-010</t>
        </is>
      </c>
      <c r="B211" s="7" t="inlineStr">
        <is>
          <t>جمعیت احیای انسانی کنگره ۶۰</t>
        </is>
      </c>
      <c r="C211" s="7" t="inlineStr">
        <is>
          <t>recovery</t>
        </is>
      </c>
      <c r="D211" s="7" t="inlineStr">
        <is>
          <t>medium</t>
        </is>
      </c>
      <c r="E211" s="7" t="inlineStr">
        <is>
          <t>GreenRoot concept — Licensed care / referral / safeguards / 20-minute introduction</t>
        </is>
      </c>
      <c r="F211" s="7" t="inlineStr">
        <is>
          <t>Hello Congress 60 — Human Revivification Society team,
I’m [your name], developing GreenRoot at the concept stage; no company is registered yet. We are exploring safe paid green work, recycling income supporting treatment, and a separately regulated medical-material research pathway with licensed partners.
Could the relevant professional team discuss a safe referral pathway and boundaries for voluntary paid green work alongside, never instead of, independent licensed care? No patient records would be sent in this introduction; treatment must not depend on work output. We are asking the business / programme office, not an emergency or counselling hotline.
A specific topic for your team: Explore voluntary peer support and lived-experience input into the work concept. Keep medical decisions with licensed clinicians; do not imply clinical endorsement.
Could we arrange a 20-minute eligibility / scoping conversation, or be referred to the right office? I can send a clearly labelled draft concept note. Thank you, [your name] · [contact].</t>
        </is>
      </c>
      <c r="G211" s="7" t="inlineStr">
        <is>
          <t>ایده گرین‌روت — مراقبت دارای مجوز / ارجاع / ایمنی / معرفی ۲۰ دقیقه‌ای</t>
        </is>
      </c>
      <c r="H211" s="7" t="inlineStr">
        <is>
          <t>سلام به تیم جمعیت احیای انسانی کنگره ۶۰؛
من [نام شما]، در حال توسعه گرین‌روت در مرحله ایده هستم و هنوز شرکت ثبت نشده است. کار سبز ایمن و حقوق‌دار، درآمد بازیافت برای پشتیبانی درمان و مسیر پژوهش مواد پزشکی با شریک دارای مجوز و کنترل مقررات را بررسی می‌کنیم.
آیا تیم حرفه‌ای مسئول می‌تواند درباره مسیر ارجاع ایمن و حدود کار سبز داوطلبانه و حقوق‌دار در کنار مراقبت مستقل دارای مجوز، نه به‌جای آن، گفت‌وگو کند؟ اطلاعات بیمار ارسال نمی‌شود و درمان نباید به خروجی کار وابسته باشد. مخاطب ما دفتر برنامه یا اداری است، نه خط بحران یا مشاوره.
موضوع مشخص برای تیم شما: حمایت داوطلبانه همتا و مشارکت تجربه‌زیسته در طراحی کار را بررسی کنید. تصمیم پزشکی با متخصص مجاز باشد؛ تأیید بالینی را القا نکنید.
آیا جلسه ۲۰ دقیقه‌ای بررسی شرایط و حدود همکاری ممکن است، یا می‌توانید به دفتر درست معرفی کنید؟ ایده‌نامه را با برچسب پیش‌نویس می‌فرستم. سپاس، [نام شما] · [راه تماس].</t>
        </is>
      </c>
      <c r="I211" s="7" t="inlineStr">
        <is>
          <t>GreenRoot fikri — Lisanslı bakım / yönlendirme / güvenlik / 20 dakikalık tanışma</t>
        </is>
      </c>
      <c r="J211" s="7" t="inlineStr">
        <is>
          <t>Merhaba Congress 60 — Human Revivification Society ekibi,
Ben [adınız], henüz şirketleşmemiş fikir aşamasındaki GreenRoot’u geliştiriyorum. Güvenli ücretli yeşil iş, geri dönüşüm gelirinden tedavi desteği ve lisanslı ortaklarla ayrı düzenlemelere tabi tıbbi malzeme araştırmasını inceliyoruz.
İlgili profesyonel ekip, bağımsız lisanslı bakımın yanında — yerine değil — gönüllü ücretli yeşil iş için güvenli yönlendirme ve sınırları görüşebilir mi? Hasta kaydı gönderilmez; tedavi iş çıktısına bağlanmaz. Acil / danışma hattına değil, program / idari ofise başvuruyoruz.
Ekibiniz için özel konu: İş konseptine gönüllü akran desteği ve yaşanmış deneyim katkısını görüşün. Tıbbi kararlar yetkili klinisyenlerde kalsın; klinik onay ima etmeyin.
20 dakikalık uygunluk / kapsam görüşmesi yapabilir veya doğru ofise yönlendirebilir misiniz? Açıkça taslak olarak işaretlenmiş fikir notu gönderebilirim. Teşekkürler, [adınız] · [iletişim].</t>
        </is>
      </c>
    </row>
  </sheetData>
  <pageMargins left="0.75" right="0.75" top="1" bottom="1" header="0.5" footer="0.5"/>
  <pageSetup orientation="landscape" paperSize="8" fitToHeight="0" fitToWidth="1"/>
  <tableParts count="1">
    <tablePart xmlns:r="http://schemas.openxmlformats.org/officeDocument/2006/relationships" r:id="rId1"/>
  </tableParts>
</worksheet>
</file>

<file path=xl/worksheets/sheet11.xml><?xml version="1.0" encoding="utf-8"?>
<worksheet xmlns="http://schemas.openxmlformats.org/spreadsheetml/2006/main">
  <sheetPr>
    <outlinePr summaryBelow="1" summaryRight="1"/>
    <pageSetUpPr fitToPage="1"/>
  </sheetPr>
  <dimension ref="A1:M14"/>
  <sheetViews>
    <sheetView showGridLines="0" workbookViewId="0">
      <pane xSplit="3" ySplit="1" topLeftCell="D2" activePane="bottomRight" state="frozen"/>
      <selection pane="topRight"/>
      <selection pane="bottomLeft"/>
      <selection pane="bottomRight" activeCell="A1" sqref="A1"/>
    </sheetView>
  </sheetViews>
  <sheetFormatPr baseColWidth="8" defaultRowHeight="15"/>
  <cols>
    <col width="14" customWidth="1" min="1" max="1"/>
    <col width="58" customWidth="1" min="2" max="2"/>
    <col width="50" customWidth="1" min="3" max="3"/>
    <col width="30" customWidth="1" min="4" max="4"/>
    <col width="38" customWidth="1" min="5" max="5"/>
    <col width="36" customWidth="1" min="6" max="6"/>
    <col width="22" customWidth="1" min="7" max="7"/>
    <col width="24" customWidth="1" min="8" max="8"/>
    <col width="55" customWidth="1" min="9" max="9"/>
    <col width="55" customWidth="1" min="10" max="10"/>
    <col width="22" customWidth="1" min="11" max="11"/>
    <col width="110" customWidth="1" min="12" max="12"/>
    <col width="110" customWidth="1" min="13" max="13"/>
  </cols>
  <sheetData>
    <row r="1" ht="34" customHeight="1">
      <c r="A1" s="6" t="inlineStr">
        <is>
          <t>ID</t>
        </is>
      </c>
      <c r="B1" s="6" t="inlineStr">
        <is>
          <t>Route</t>
        </is>
      </c>
      <c r="C1" s="6" t="inlineStr">
        <is>
          <t>نام فارسی</t>
        </is>
      </c>
      <c r="D1" s="6" t="inlineStr">
        <is>
          <t>Type: grant/equity/repayable</t>
        </is>
      </c>
      <c r="E1" s="6" t="inlineStr">
        <is>
          <t>Gate</t>
        </is>
      </c>
      <c r="F1" s="6" t="inlineStr">
        <is>
          <t>Reviewed call status</t>
        </is>
      </c>
      <c r="G1" s="6" t="inlineStr">
        <is>
          <t>Deadline in source</t>
        </is>
      </c>
      <c r="H1" s="6" t="inlineStr">
        <is>
          <t>Company pre-registration</t>
        </is>
      </c>
      <c r="I1" s="6" t="inlineStr">
        <is>
          <t>Official source</t>
        </is>
      </c>
      <c r="J1" s="6" t="inlineStr">
        <is>
          <t>Official route</t>
        </is>
      </c>
      <c r="K1" s="6" t="inlineStr">
        <is>
          <t>Source reviewed</t>
        </is>
      </c>
      <c r="L1" s="6" t="inlineStr">
        <is>
          <t>Next-step summary (FA)</t>
        </is>
      </c>
      <c r="M1" s="6" t="inlineStr">
        <is>
          <t>Next-step summary (EN)</t>
        </is>
      </c>
    </row>
    <row r="2" ht="78" customHeight="1">
      <c r="A2" s="7" t="inlineStr">
        <is>
          <t>PATH-01</t>
        </is>
      </c>
      <c r="B2" s="7" t="inlineStr">
        <is>
          <t>İTÜ Çekirdek — BiGG 2027-1 intake</t>
        </is>
      </c>
      <c r="C2" s="7" t="inlineStr">
        <is>
          <t>ای‌تی‌یو چکیر‌دک — پذیرش مرحله اول BiGG 2027-1</t>
        </is>
      </c>
      <c r="D2" s="7" t="inlineStr">
        <is>
          <t>incubator</t>
        </is>
      </c>
      <c r="E2" s="7" t="inlineStr">
        <is>
          <t>education_and_no_shareholding</t>
        </is>
      </c>
      <c r="F2" s="7" t="inlineStr">
        <is>
          <t>published_deadline</t>
        </is>
      </c>
      <c r="G2" s="7" t="inlineStr">
        <is>
          <t>2026-11-16</t>
        </is>
      </c>
      <c r="H2" s="7" t="inlineStr"/>
      <c r="I2" s="9" t="inlineStr">
        <is>
          <t>https://basvuru.itucekirdek.com/tr/discover/3/bigg</t>
        </is>
      </c>
      <c r="J2" s="9" t="inlineStr">
        <is>
          <t>https://basvuru.itucekirdek.com/katil/3/bigg</t>
        </is>
      </c>
      <c r="K2" s="7" t="inlineStr">
        <is>
          <t>2026-10-11</t>
        </is>
      </c>
      <c r="L2" s="7" t="inlineStr">
        <is>
          <t>ابتدا شرایط تیم در مرحله ایده و پذیرش شتاب‌دهی را بپرسید. این پذیرش مرحله اولِ نهاد مجری است، نه دریافت مستقیم سرمایه مرحله دوم TÜBİTAK. وضعیت تحصیل، حمایت قبلی و سهام‌داری باید بررسی شود.</t>
        </is>
      </c>
      <c r="M2" s="7" t="inlineStr">
        <is>
          <t>First ask about idea-stage eligibility and the current acceleration intake. This is the implementing agency's Phase 1 intake, not a direct TÜBİTAK Phase 2 award. Educational evidence, previous-support and shareholding checks remain essential.</t>
        </is>
      </c>
    </row>
    <row r="3" ht="78" customHeight="1">
      <c r="A3" s="7" t="inlineStr">
        <is>
          <t>PATH-02</t>
        </is>
      </c>
      <c r="B3" s="7" t="inlineStr">
        <is>
          <t>İTÜ Çekirdek — Climate &amp; Clean Technologies 2027</t>
        </is>
      </c>
      <c r="C3" s="7" t="inlineStr">
        <is>
          <t>ای‌تی‌یو چکیر‌دک — اقلیم و فناوری پاک ۲۰۲۷</t>
        </is>
      </c>
      <c r="D3" s="7" t="inlineStr">
        <is>
          <t>incubator</t>
        </is>
      </c>
      <c r="E3" s="7" t="inlineStr">
        <is>
          <t>technology_validation</t>
        </is>
      </c>
      <c r="F3" s="7" t="inlineStr">
        <is>
          <t>published_deadline</t>
        </is>
      </c>
      <c r="G3" s="7" t="inlineStr">
        <is>
          <t>2027-01-03</t>
        </is>
      </c>
      <c r="H3" s="7" t="inlineStr"/>
      <c r="I3" s="9" t="inlineStr">
        <is>
          <t>https://basvuru.itucekirdek.com/tr/basvurular</t>
        </is>
      </c>
      <c r="J3" s="9" t="inlineStr">
        <is>
          <t>https://basvuru.itucekirdek.com/discover/1/iklim_ve_temiz_teknolojiler_1</t>
        </is>
      </c>
      <c r="K3" s="7" t="inlineStr">
        <is>
          <t>2026-10-11</t>
        </is>
      </c>
      <c r="L3" s="7" t="inlineStr">
        <is>
          <t>برای یک پروژه فناوریِ قابل‌آزمون در اقتصاد چرخشی یا نرم‌افزار مسئولانه، مسیر رشد را بررسی کنید. فهرست مرتبط موعد ۳ ژانویه ۲۰۲۷ دارد؛ فرم مخصوص و شرایط همان دوره را تأیید کنید. اثر اجتماعی به‌تنهایی اثبات نوآوری فناورانه نیست.</t>
        </is>
      </c>
      <c r="M3" s="7" t="inlineStr">
        <is>
          <t>Explore incubation for a testable circular-economy or responsible-software technology project. The linked programme listing gives a 3 January 2027 deadline; confirm the specific form and cohort requirements. Social impact alone does not prove technological novelty.</t>
        </is>
      </c>
    </row>
    <row r="4" ht="78" customHeight="1">
      <c r="A4" s="7" t="inlineStr">
        <is>
          <t>PATH-03</t>
        </is>
      </c>
      <c r="B4" s="7" t="inlineStr">
        <is>
          <t>Boğaziçi University — Technology Transfer Office</t>
        </is>
      </c>
      <c r="C4" s="7" t="inlineStr">
        <is>
          <t>دانشگاه بغازیچی — دفتر انتقال فناوری</t>
        </is>
      </c>
      <c r="D4" s="7" t="inlineStr">
        <is>
          <t>university</t>
        </is>
      </c>
      <c r="E4" s="7" t="inlineStr">
        <is>
          <t>office_confirmation</t>
        </is>
      </c>
      <c r="F4" s="7" t="inlineStr">
        <is>
          <t>confirm_intake</t>
        </is>
      </c>
      <c r="G4" s="7" t="inlineStr"/>
      <c r="H4" s="7" t="inlineStr"/>
      <c r="I4" s="9" t="inlineStr">
        <is>
          <t>https://tto.boun.edu.tr/tr/content/iletisim-ulasim</t>
        </is>
      </c>
      <c r="J4" s="9" t="inlineStr">
        <is>
          <t>https://tto.boun.edu.tr/tr/content/iletisim-ulasim</t>
        </is>
      </c>
      <c r="K4" s="7" t="inlineStr">
        <is>
          <t>2026-10-11</t>
        </is>
      </c>
      <c r="L4" s="7" t="inlineStr">
        <is>
          <t>از مسیر منتشرشده دفتر کارآفرینی، جلسه بررسی شرایط، مربی پژوهشی یا معرفی به مرکز رشد مناسب را بخواهید. پذیرش تیم‌های بیرونی و شرط وابستگی دانشگاهی باید تأیید شود؛ صفحه تماس، فراخوان فاند باز نیست.</t>
        </is>
      </c>
      <c r="M4" s="7" t="inlineStr">
        <is>
          <t>Use the published entrepreneurship-office contact to request an eligibility meeting, a research mentor or the appropriate incubation route. Acceptance of external teams and any university-affiliation requirement must be confirmed; the contact page is not an open funding call.</t>
        </is>
      </c>
    </row>
    <row r="5" ht="78" customHeight="1">
      <c r="A5" s="7" t="inlineStr">
        <is>
          <t>PATH-04</t>
        </is>
      </c>
      <c r="B5" s="7" t="inlineStr">
        <is>
          <t>YTU Startup House — Yıldız Teknopark</t>
        </is>
      </c>
      <c r="C5" s="7" t="inlineStr">
        <is>
          <t>استارتاپ‌هاوس ییلدیز — پیش‌رشد و رشد</t>
        </is>
      </c>
      <c r="D5" s="7" t="inlineStr">
        <is>
          <t>incubator</t>
        </is>
      </c>
      <c r="E5" s="7" t="inlineStr">
        <is>
          <t>office_confirmation</t>
        </is>
      </c>
      <c r="F5" s="7" t="inlineStr">
        <is>
          <t>confirm_intake</t>
        </is>
      </c>
      <c r="G5" s="7" t="inlineStr"/>
      <c r="H5" s="7" t="inlineStr"/>
      <c r="I5" s="9" t="inlineStr">
        <is>
          <t>https://www.yildizteknopark.com.tr/yildizli-markalarimiz/ytu-startup-house.html</t>
        </is>
      </c>
      <c r="J5" s="9" t="inlineStr">
        <is>
          <t>https://ytustartuphouse.com.tr/</t>
        </is>
      </c>
      <c r="K5" s="7" t="inlineStr">
        <is>
          <t>2026-10-11</t>
        </is>
      </c>
      <c r="L5" s="7" t="inlineStr">
        <is>
          <t>صفحه رسمی پیش‌رشد، رشد و رشد دانشگاهی را معرفی می‌کند. برای تیم بدون شرکت، مسیر جاری پیش‌رشد را بخواهید. فرم عمومی استقرار در تکنوپارک فرایند دیگری است؛ هزینه، شرایط و پذیرش فعلی باید تأیید شود.</t>
        </is>
      </c>
      <c r="M5" s="7" t="inlineStr">
        <is>
          <t>The official page describes academic incubation, pre-incubation and incubation. Ask for the current pre-incubation route for an unincorporated team. General technopark tenancy/application forms are a different process; current fees, terms and eligibility need confirmation.</t>
        </is>
      </c>
    </row>
    <row r="6" ht="78" customHeight="1">
      <c r="A6" s="7" t="inlineStr">
        <is>
          <t>PATH-05</t>
        </is>
      </c>
      <c r="B6" s="7" t="inlineStr">
        <is>
          <t>Teknopark İstanbul — Cube Incubation</t>
        </is>
      </c>
      <c r="C6" s="7" t="inlineStr">
        <is>
          <t>تکنوپارک استانبول — مرکز رشد کیوب</t>
        </is>
      </c>
      <c r="D6" s="7" t="inlineStr">
        <is>
          <t>incubator</t>
        </is>
      </c>
      <c r="E6" s="7" t="inlineStr">
        <is>
          <t>technology_validation</t>
        </is>
      </c>
      <c r="F6" s="7" t="inlineStr">
        <is>
          <t>confirm_intake</t>
        </is>
      </c>
      <c r="G6" s="7" t="inlineStr"/>
      <c r="H6" s="7" t="inlineStr"/>
      <c r="I6" s="9" t="inlineStr">
        <is>
          <t>https://www.teknoparkistanbul.com.tr/en/office-allocation</t>
        </is>
      </c>
      <c r="J6" s="9" t="inlineStr">
        <is>
          <t>https://www.cubeincubation.com/basvuru</t>
        </is>
      </c>
      <c r="K6" s="7" t="inlineStr">
        <is>
          <t>2026-10-11</t>
        </is>
      </c>
      <c r="L6" s="7" t="inlineStr">
        <is>
          <t>صفحه رسمی، کارآفرینان را جدا از مراحل تصویب استقرار و قرارداد اجاره، به مرکز رشد کیوب ارجاع می‌دهد. پذیرش فعلی، موضوع فناوری و شرایط را تأیید کنید. این دفتر کار قرارداد اجاره یا سرمایه‌گذاری امضا نمی‌کند.</t>
        </is>
      </c>
      <c r="M6" s="7" t="inlineStr">
        <is>
          <t>The official technopark page points entrepreneurs to Cube Incubation, separately from office-allocation approval and lease signing. Confirm the live incubator intake, technical focus and terms. Do not sign tenancy or investment agreements through this workbench.</t>
        </is>
      </c>
    </row>
    <row r="7" ht="78" customHeight="1">
      <c r="A7" s="7" t="inlineStr">
        <is>
          <t>PATH-06</t>
        </is>
      </c>
      <c r="B7" s="7" t="inlineStr">
        <is>
          <t>ODTÜ TEKNOKENT — entrepreneurship / incubation</t>
        </is>
      </c>
      <c r="C7" s="7" t="inlineStr">
        <is>
          <t>تکنوکنت دانشگاه فنی خاورمیانه — کارآفرینی و رشد</t>
        </is>
      </c>
      <c r="D7" s="7" t="inlineStr">
        <is>
          <t>incubator</t>
        </is>
      </c>
      <c r="E7" s="7" t="inlineStr">
        <is>
          <t>office_confirmation</t>
        </is>
      </c>
      <c r="F7" s="7" t="inlineStr">
        <is>
          <t>confirm_intake</t>
        </is>
      </c>
      <c r="G7" s="7" t="inlineStr"/>
      <c r="H7" s="7" t="inlineStr"/>
      <c r="I7" s="9" t="inlineStr">
        <is>
          <t>https://odtuteknokent.com.tr/tr/programlar/girisimcilik</t>
        </is>
      </c>
      <c r="J7" s="9" t="inlineStr">
        <is>
          <t>https://portal.odtuteknokent.com.tr/</t>
        </is>
      </c>
      <c r="K7" s="7" t="inlineStr">
        <is>
          <t>2026-10-11</t>
        </is>
      </c>
      <c r="L7" s="7" t="inlineStr">
        <is>
          <t>پیش از ثبت شرکت یا درخواست استقرار، از دفتر کارآفرینی درباره پیش‌رشد بپرسید. صفحه مؤسسه هنوز شرح قدیمی 1512 دارد؛ برای قواعد سرمایه‌گذاری به سند جاری 1812 رجوع کنید. هزینه و موعد قدیمی را ملاک نگیرید.</t>
        </is>
      </c>
      <c r="M7" s="7" t="inlineStr">
        <is>
          <t>Ask the entrepreneurship office about pre-incubation before creating a company or filing a tenancy application. The institutional page still contains an older 1512 description; use current TÜBİTAK 1812 call documents for investment rules. Do not reuse old fees or deadlines.</t>
        </is>
      </c>
    </row>
    <row r="8" ht="78" customHeight="1">
      <c r="A8" s="7" t="inlineStr">
        <is>
          <t>PATH-07</t>
        </is>
      </c>
      <c r="B8" s="7" t="inlineStr">
        <is>
          <t>Antalya Teknokent — Caretta / TTO inquiry</t>
        </is>
      </c>
      <c r="C8" s="7" t="inlineStr">
        <is>
          <t>تکنوکنت آنتالیا — استعلام پیش‌رشد کارتا و TTO</t>
        </is>
      </c>
      <c r="D8" s="7" t="inlineStr">
        <is>
          <t>incubator</t>
        </is>
      </c>
      <c r="E8" s="7" t="inlineStr">
        <is>
          <t>office_confirmation</t>
        </is>
      </c>
      <c r="F8" s="7" t="inlineStr">
        <is>
          <t>archived_call_inquiry</t>
        </is>
      </c>
      <c r="G8" s="7" t="inlineStr"/>
      <c r="H8" s="7" t="inlineStr"/>
      <c r="I8" s="9" t="inlineStr">
        <is>
          <t>https://www.antalyateknokent.com.tr/tr/hizlandirma-programi-basvurulari/caretta-on-kulucka-yaratici-ve-yenilikci-fikir-gelistirme-programi.html</t>
        </is>
      </c>
      <c r="J8" s="9" t="inlineStr">
        <is>
          <t>https://www.antalyateknokent.com.tr/tr/hizlandirma-programi-basvurulari</t>
        </is>
      </c>
      <c r="K8" s="7" t="inlineStr">
        <is>
          <t>2026-10-11</t>
        </is>
      </c>
      <c r="L8" s="7" t="inlineStr">
        <is>
          <t>مسیر ارتباط با دفتر انتقال فناوری و پیش‌رشد مرتبط با دانشگاه است. فراخوان نمایش‌داده‌شده IdeaCARE مربوط به ۲۰۲۲/۲۰۲۳ و دارای تاریخ‌های ناسازگار است؛ آن را باز معرفی نمی‌کنیم. ابتدا دوره فعلی، شرایط و فرم را بخواهید.</t>
        </is>
      </c>
      <c r="M8" s="7" t="inlineStr">
        <is>
          <t>An institutional route to the university-linked TTO / pre-incubation team. The displayed IdeaCARE call is from 2022/2023 and has inconsistent dates: it is not presented as open. Request the current cohort, eligibility and application form before preparing a submission.</t>
        </is>
      </c>
    </row>
    <row r="9" ht="78" customHeight="1">
      <c r="A9" s="7" t="inlineStr">
        <is>
          <t>PATH-08</t>
        </is>
      </c>
      <c r="B9" s="7" t="inlineStr">
        <is>
          <t>Koç University KWORKS — pre-acceleration inquiry</t>
        </is>
      </c>
      <c r="C9" s="7" t="inlineStr">
        <is>
          <t>دانشگاه کوچ — استعلام پیش‌شتاب‌دهی KWORKS</t>
        </is>
      </c>
      <c r="D9" s="7" t="inlineStr">
        <is>
          <t>incubator</t>
        </is>
      </c>
      <c r="E9" s="7" t="inlineStr">
        <is>
          <t>office_confirmation</t>
        </is>
      </c>
      <c r="F9" s="7" t="inlineStr">
        <is>
          <t>archived_call_inquiry</t>
        </is>
      </c>
      <c r="G9" s="7" t="inlineStr"/>
      <c r="H9" s="7" t="inlineStr"/>
      <c r="I9" s="9" t="inlineStr">
        <is>
          <t>https://kworks.ku.edu.tr/on-hizlandirma-programi/</t>
        </is>
      </c>
      <c r="J9" s="9" t="inlineStr">
        <is>
          <t>https://kworks.ku.edu.tr/</t>
        </is>
      </c>
      <c r="K9" s="7" t="inlineStr">
        <is>
          <t>2026-10-11</t>
        </is>
      </c>
      <c r="L9" s="7" t="inlineStr">
        <is>
          <t>صفحه رسمی پیش‌شتاب‌دهی، حمایت از ایده و آغاز پژوهش‌وتوسعه را شرح می‌دهد، اما دوره‌های قدیمی را ذکر می‌کند. پذیرش و معیارهای فعلی را بپرسید. این مسیر مرکز رشد است، نه مدرک پذیرش منطقه تکنوپارک یا معافیت مالیاتی.</t>
        </is>
      </c>
      <c r="M9" s="7" t="inlineStr">
        <is>
          <t>The official pre-acceleration page describes idea-stage / early R&amp;D support, but refers to older cohorts. Request the current intake and criteria. This is an incubation/acceleration route, not proof of technopark-zone admission or tax eligibility.</t>
        </is>
      </c>
    </row>
    <row r="10" ht="78" customHeight="1">
      <c r="A10" s="7" t="inlineStr">
        <is>
          <t>PATH-09</t>
        </is>
      </c>
      <c r="B10" s="7" t="inlineStr">
        <is>
          <t>TÜBİTAK 1812 — BiGG investment / next Phase 2</t>
        </is>
      </c>
      <c r="C10" s="7" t="inlineStr">
        <is>
          <t>توبیتاک 1812 — سرمایه‌گذاری BiGG و مرحله دوم بعدی</t>
        </is>
      </c>
      <c r="D10" s="7" t="inlineStr">
        <is>
          <t>equity</t>
        </is>
      </c>
      <c r="E10" s="7" t="inlineStr">
        <is>
          <t>acceleration_education_shareholding</t>
        </is>
      </c>
      <c r="F10" s="7" t="inlineStr">
        <is>
          <t>closed_reviewed_call</t>
        </is>
      </c>
      <c r="G10" s="7" t="inlineStr">
        <is>
          <t>2026-09-30</t>
        </is>
      </c>
      <c r="H10" s="7" t="inlineStr"/>
      <c r="I10" s="9" t="inlineStr">
        <is>
          <t>https://tubitak.gov.tr/tr/destekler/destek/sanayi/ulusal-destek-programlari/cagri-bigg-yatirim-programi-2026-2-cagrisi-acildi</t>
        </is>
      </c>
      <c r="J10" s="9" t="inlineStr">
        <is>
          <t>https://eteydeb.tubitak.gov.tr/teydebanasayfa.htm</t>
        </is>
      </c>
      <c r="K10" s="7" t="inlineStr">
        <is>
          <t>2026-10-11</t>
        </is>
      </c>
      <c r="L10" s="7" t="inlineStr">
        <is>
          <t>مرحله دوم فراخوان بررسی‌شده 2026-2 در ۳۰ سپتامبر ۲۰۲۶ بسته شد؛ شرایط آن ۱٬۳۵۰٬۰۰۰ لیر در برابر ۳٪ سهام بود، نه گرنت بلاعوض. از مرحله اول شروع و فراخوان بعدی را تأیید کنید. تحصیل یا دانش‌آموختگی، مدارک شناسایی/معادل‌سازی تحصیل خارجی، حمایت قبلی و سهام‌داری هنگام پذیرش شتاب‌دهی باید بررسی شود. ثبت شرکت در مرحله بعدی تعیین‌شده انجام می‌شود، نه خودکار پس از دو روز.</t>
        </is>
      </c>
      <c r="M10" s="7" t="inlineStr">
        <is>
          <t>The reviewed 2026-2 Phase 2 call closed on 30 September 2026. It offered TRY 1,350,000 for 3% equity, not a grant. Start with Phase 1 and confirm the next call. University enrollment/graduation, foreign-education recognition/equivalence documents, prior support and shareholdings at acceleration admission must be checked. Company formation occurs at the specified later investment stage, not automatically after two days.</t>
        </is>
      </c>
    </row>
    <row r="11" ht="78" customHeight="1">
      <c r="A11" s="7" t="inlineStr">
        <is>
          <t>PATH-10</t>
        </is>
      </c>
      <c r="B11" s="7" t="inlineStr">
        <is>
          <t>TÜBİTAK 1507 — SME R&amp;D Startup Grant, 2026/2</t>
        </is>
      </c>
      <c r="C11" s="7" t="inlineStr">
        <is>
          <t>توبیتاک 1507 — گرنت پژوهش‌وتوسعه شرکت کوچک، 2026/2</t>
        </is>
      </c>
      <c r="D11" s="7" t="inlineStr">
        <is>
          <t>grant</t>
        </is>
      </c>
      <c r="E11" s="7" t="inlineStr">
        <is>
          <t>turkish_sme_company</t>
        </is>
      </c>
      <c r="F11" s="7" t="inlineStr">
        <is>
          <t>published_deadline</t>
        </is>
      </c>
      <c r="G11" s="7" t="inlineStr">
        <is>
          <t>2026-11-11</t>
        </is>
      </c>
      <c r="H11" s="7" t="inlineStr">
        <is>
          <t>2026-11-09</t>
        </is>
      </c>
      <c r="I11" s="9" t="inlineStr">
        <is>
          <t>https://tubitak.gov.tr/en/announcement/1501-industrial-rd-projects-grant-programme-and-1507-sme-rd-startup-grant-programme-2nd-calls-2026-open-applications</t>
        </is>
      </c>
      <c r="J11" s="9" t="inlineStr">
        <is>
          <t>https://eteydeb.tubitak.gov.tr/teydebanasayfa.htm</t>
        </is>
      </c>
      <c r="K11" s="7" t="inlineStr">
        <is>
          <t>2026-10-11</t>
        </is>
      </c>
      <c r="L11" s="7" t="inlineStr">
        <is>
          <t>فراخوان گرنت پژوهش‌وتوسعه در سطح شرکت است، نه تأمین مالی مستقیم ایده بدون شرکت. اطلاعیه رسمی 2026/2 موعد پیش‌ثبت‌نام ۹ نوامبر و ارسال کامل ۱۱ نوامبر را دارد. پیش از درخواست، شرایط شرکت سرمایه‌ای کوچکِ ترکیه، بسته‌های پژوهش‌وتوسعه، سهم هزینه خودتان و قواعد فراخوان را بررسی کنید.</t>
        </is>
      </c>
      <c r="M11" s="7" t="inlineStr">
        <is>
          <t>A company-level R&amp;D grant call, not direct funding for an unincorporated idea. The official 2026/2 announcement gives 9 November pre-registration and 11 November full-submission deadlines. Confirm Turkish SME capital-company eligibility, R&amp;D work packages, own contribution and current call rules before considering an application.</t>
        </is>
      </c>
    </row>
    <row r="12" ht="78" customHeight="1">
      <c r="A12" s="7" t="inlineStr">
        <is>
          <t>PATH-11</t>
        </is>
      </c>
      <c r="B12" s="7" t="inlineStr">
        <is>
          <t>TÜBİTAK 1501 — Industrial R&amp;D Grant, 2026/2</t>
        </is>
      </c>
      <c r="C12" s="7" t="inlineStr">
        <is>
          <t>توبیتاک 1501 — گرنت پژوهش‌وتوسعه صنعتی، 2026/2</t>
        </is>
      </c>
      <c r="D12" s="7" t="inlineStr">
        <is>
          <t>grant</t>
        </is>
      </c>
      <c r="E12" s="7" t="inlineStr">
        <is>
          <t>turkish_sme_company</t>
        </is>
      </c>
      <c r="F12" s="7" t="inlineStr">
        <is>
          <t>published_deadline</t>
        </is>
      </c>
      <c r="G12" s="7" t="inlineStr">
        <is>
          <t>2026-10-26</t>
        </is>
      </c>
      <c r="H12" s="7" t="inlineStr">
        <is>
          <t>2026-10-22</t>
        </is>
      </c>
      <c r="I12" s="9" t="inlineStr">
        <is>
          <t>https://tubitak.gov.tr/en/announcement/1501-industrial-rd-projects-grant-programme-and-1507-sme-rd-startup-grant-programme-2nd-calls-2026-open-applications</t>
        </is>
      </c>
      <c r="J12" s="9" t="inlineStr">
        <is>
          <t>https://eteydeb.tubitak.gov.tr/teydebanasayfa.htm</t>
        </is>
      </c>
      <c r="K12" s="7" t="inlineStr">
        <is>
          <t>2026-10-11</t>
        </is>
      </c>
      <c r="L12" s="7" t="inlineStr">
        <is>
          <t>مسیر بعدی برای شرکت واجدشرایط با پروژه صنعتی پژوهش‌وتوسعه مستند است. اطلاعیه رسمی موعد پیش‌ثبت‌نام ۲۲ اکتبر و ارسال کامل ۲۶ اکتبر را دارد. فقط برای رسیدن به موعد شرکت نسازید؛ ابتدا اثر آن بر شرایط BiGG و تعهدات حقوقی و مالی را بررسی کنید.</t>
        </is>
      </c>
      <c r="M12" s="7" t="inlineStr">
        <is>
          <t>Later-stage route for an eligible company with a substantiated industrial R&amp;D project. The official announcement gives 22 October pre-registration and 26 October full-submission deadlines. Do not form a company merely to chase a deadline before checking the effect on BiGG eligibility and your legal / financial commitments.</t>
        </is>
      </c>
    </row>
    <row r="13" ht="78" customHeight="1">
      <c r="A13" s="7" t="inlineStr">
        <is>
          <t>PATH-12</t>
        </is>
      </c>
      <c r="B13" s="7" t="inlineStr">
        <is>
          <t>TÜBİTAK 1505 — University–Industry Collaboration</t>
        </is>
      </c>
      <c r="C13" s="7" t="inlineStr">
        <is>
          <t>توبیتاک 1505 — همکاری دانشگاه و صنعت</t>
        </is>
      </c>
      <c r="D13" s="7" t="inlineStr">
        <is>
          <t>grant</t>
        </is>
      </c>
      <c r="E13" s="7" t="inlineStr">
        <is>
          <t>university_and_company</t>
        </is>
      </c>
      <c r="F13" s="7" t="inlineStr">
        <is>
          <t>confirm_current_rules</t>
        </is>
      </c>
      <c r="G13" s="7" t="inlineStr"/>
      <c r="H13" s="7" t="inlineStr"/>
      <c r="I13" s="9" t="inlineStr">
        <is>
          <t>https://tubitak.gov.tr/sites/default/files/21566/1505_sss_220207.pdf</t>
        </is>
      </c>
      <c r="J13" s="9" t="inlineStr">
        <is>
          <t>https://eteydeb.tubitak.gov.tr/teydebanasayfa.htm</t>
        </is>
      </c>
      <c r="K13" s="7" t="inlineStr">
        <is>
          <t>2026-10-11</t>
        </is>
      </c>
      <c r="L13" s="7" t="inlineStr">
        <is>
          <t>پرسش‌های رسمی، مؤسسه پژوهشی مجری و شرکت مشتری را به‌عنوان دو شریک درخواست توصیف می‌کند. اکنون ابتدا تیم دانشگاهی علاقه‌مند و شریک تجاری واجدشرایط پیدا کنید؛ این گرنت فقط برای دانشگاه یا فرد نیست. سند مربوط به ۲۰۲۲ است؛ بودجه، توافق و قواعد فعلی را تأیید کنید، نه سقف قدیمی را.</t>
        </is>
      </c>
      <c r="M13" s="7" t="inlineStr">
        <is>
          <t>The official FAQ describes a joint executing research institution and customer company. For GreenRoot now, first identify a willing academic team and an eligible commercial partner; this is not a university-only or individual startup grant. The FAQ is dated 2022: confirm current budgets, agreement and application rules rather than quoting old limits.</t>
        </is>
      </c>
    </row>
    <row r="14" ht="78" customHeight="1">
      <c r="A14" s="7" t="inlineStr">
        <is>
          <t>PATH-13</t>
        </is>
      </c>
      <c r="B14" s="7" t="inlineStr">
        <is>
          <t>KOSGEB — Business Development Support</t>
        </is>
      </c>
      <c r="C14" s="7" t="inlineStr">
        <is>
          <t>کوسگب — حمایت توسعه کسب‌وکار</t>
        </is>
      </c>
      <c r="D14" s="7" t="inlineStr">
        <is>
          <t>repayable</t>
        </is>
      </c>
      <c r="E14" s="7" t="inlineStr">
        <is>
          <t>company_nace_training</t>
        </is>
      </c>
      <c r="F14" s="7" t="inlineStr">
        <is>
          <t>confirm_current_call</t>
        </is>
      </c>
      <c r="G14" s="7" t="inlineStr"/>
      <c r="H14" s="7" t="inlineStr"/>
      <c r="I14" s="9" t="inlineStr">
        <is>
          <t>https://www.kosgeb.gov.tr/site/tr/genel/detay/9374/girisimci-destek-programi-is-gelistirme-cagrisi-2026-yili-2-donem-basvurulari-basladi</t>
        </is>
      </c>
      <c r="J14" s="9" t="inlineStr">
        <is>
          <t>https://www.kosgeb.gov.tr/</t>
        </is>
      </c>
      <c r="K14" s="7" t="inlineStr">
        <is>
          <t>2026-10-11</t>
        </is>
      </c>
      <c r="L14" s="7" t="inlineStr">
        <is>
          <t>اطلاعیه رسمی دوره دوم ۲۰۲۶، حمایت توسعه کسب‌وکار را بازپرداختی و پنجره آوریل–مه را معرفی می‌کند که گذشته است. آن را گرنت بلاعوض باز معرفی نمی‌کنیم. دوره فعلی، عمر شرکت، فعالیت و کد NACE مجاز، آموزش کارآفرینی و شرایط بازپرداخت/ضمانت را بررسی کنید. خدمات اجتماعی کار سبز خودکار کسب‌وکار پژوهشی یا نرم‌افزاری واجدشرایط نیست.</t>
        </is>
      </c>
      <c r="M14" s="7" t="inlineStr">
        <is>
          <t>The official 2026 second-period announcement describes repayable business-development support and an April–May window that has passed. This is not presented as an open, non-repayable grant. Confirm the current call, company age, eligible activity / NACE code, entrepreneurship training and repayment / guarantee terms. A social green-work service is not automatically an eligible R&amp;D/software business.</t>
        </is>
      </c>
    </row>
  </sheetData>
  <hyperlinks>
    <hyperlink xmlns:r="http://schemas.openxmlformats.org/officeDocument/2006/relationships" ref="I2" r:id="rId1"/>
    <hyperlink xmlns:r="http://schemas.openxmlformats.org/officeDocument/2006/relationships" ref="J2" r:id="rId2"/>
    <hyperlink xmlns:r="http://schemas.openxmlformats.org/officeDocument/2006/relationships" ref="I3" r:id="rId3"/>
    <hyperlink xmlns:r="http://schemas.openxmlformats.org/officeDocument/2006/relationships" ref="J3" r:id="rId4"/>
    <hyperlink xmlns:r="http://schemas.openxmlformats.org/officeDocument/2006/relationships" ref="I4" r:id="rId5"/>
    <hyperlink xmlns:r="http://schemas.openxmlformats.org/officeDocument/2006/relationships" ref="J4" r:id="rId6"/>
    <hyperlink xmlns:r="http://schemas.openxmlformats.org/officeDocument/2006/relationships" ref="I5" r:id="rId7"/>
    <hyperlink xmlns:r="http://schemas.openxmlformats.org/officeDocument/2006/relationships" ref="J5" r:id="rId8"/>
    <hyperlink xmlns:r="http://schemas.openxmlformats.org/officeDocument/2006/relationships" ref="I6" r:id="rId9"/>
    <hyperlink xmlns:r="http://schemas.openxmlformats.org/officeDocument/2006/relationships" ref="J6" r:id="rId10"/>
    <hyperlink xmlns:r="http://schemas.openxmlformats.org/officeDocument/2006/relationships" ref="I7" r:id="rId11"/>
    <hyperlink xmlns:r="http://schemas.openxmlformats.org/officeDocument/2006/relationships" ref="J7" r:id="rId12"/>
    <hyperlink xmlns:r="http://schemas.openxmlformats.org/officeDocument/2006/relationships" ref="I8" r:id="rId13"/>
    <hyperlink xmlns:r="http://schemas.openxmlformats.org/officeDocument/2006/relationships" ref="J8" r:id="rId14"/>
    <hyperlink xmlns:r="http://schemas.openxmlformats.org/officeDocument/2006/relationships" ref="I9" r:id="rId15"/>
    <hyperlink xmlns:r="http://schemas.openxmlformats.org/officeDocument/2006/relationships" ref="J9" r:id="rId16"/>
    <hyperlink xmlns:r="http://schemas.openxmlformats.org/officeDocument/2006/relationships" ref="I10" r:id="rId17"/>
    <hyperlink xmlns:r="http://schemas.openxmlformats.org/officeDocument/2006/relationships" ref="J10" r:id="rId18"/>
    <hyperlink xmlns:r="http://schemas.openxmlformats.org/officeDocument/2006/relationships" ref="I11" r:id="rId19"/>
    <hyperlink xmlns:r="http://schemas.openxmlformats.org/officeDocument/2006/relationships" ref="J11" r:id="rId20"/>
    <hyperlink xmlns:r="http://schemas.openxmlformats.org/officeDocument/2006/relationships" ref="I12" r:id="rId21"/>
    <hyperlink xmlns:r="http://schemas.openxmlformats.org/officeDocument/2006/relationships" ref="J12" r:id="rId22"/>
    <hyperlink xmlns:r="http://schemas.openxmlformats.org/officeDocument/2006/relationships" ref="I13" r:id="rId23"/>
    <hyperlink xmlns:r="http://schemas.openxmlformats.org/officeDocument/2006/relationships" ref="J13" r:id="rId24"/>
    <hyperlink xmlns:r="http://schemas.openxmlformats.org/officeDocument/2006/relationships" ref="I14" r:id="rId25"/>
    <hyperlink xmlns:r="http://schemas.openxmlformats.org/officeDocument/2006/relationships" ref="J14" r:id="rId26"/>
  </hyperlinks>
  <pageMargins left="0.75" right="0.75" top="1" bottom="1" header="0.5" footer="0.5"/>
  <pageSetup orientation="landscape" paperSize="8" fitToHeight="0" fitToWidth="1"/>
  <tableParts count="1">
    <tablePart xmlns:r="http://schemas.openxmlformats.org/officeDocument/2006/relationships" r:id="rId27"/>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2026-10-11T21:57:16Z</dcterms:created>
  <dcterms:modified xmlns:dcterms="http://purl.org/dc/terms/" xmlns:xsi="http://www.w3.org/2001/XMLSchema-instance" xsi:type="dcterms:W3CDTF">2026-10-11T21:57:17Z</dcterms:modified>
</cp:coreProperties>
</file>